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8195" windowHeight="4680" firstSheet="3" activeTab="10"/>
  </bookViews>
  <sheets>
    <sheet name="RFP" sheetId="1" r:id="rId1"/>
    <sheet name="GFP" sheetId="2" r:id="rId2"/>
    <sheet name="Calibration" sheetId="3" r:id="rId3"/>
    <sheet name="#RFP" sheetId="4" r:id="rId4"/>
    <sheet name="XTalk" sheetId="5" r:id="rId5"/>
    <sheet name="GFP_corrected" sheetId="6" r:id="rId6"/>
    <sheet name="#GFP_corrected" sheetId="7" r:id="rId7"/>
    <sheet name="#GFP" sheetId="8" r:id="rId8"/>
    <sheet name="#RFP_error" sheetId="9" r:id="rId9"/>
    <sheet name="#GFP_error" sheetId="10" r:id="rId10"/>
    <sheet name="Sheet1" sheetId="11" r:id="rId11"/>
  </sheets>
  <calcPr calcId="125725"/>
</workbook>
</file>

<file path=xl/calcChain.xml><?xml version="1.0" encoding="utf-8"?>
<calcChain xmlns="http://schemas.openxmlformats.org/spreadsheetml/2006/main">
  <c r="C2" i="11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DO89"/>
  <c r="DP89"/>
  <c r="DQ89"/>
  <c r="DR89"/>
  <c r="DS89"/>
  <c r="DT89"/>
  <c r="DU89"/>
  <c r="DV89"/>
  <c r="DW89"/>
  <c r="DX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J90"/>
  <c r="DK90"/>
  <c r="DL90"/>
  <c r="DM90"/>
  <c r="DN90"/>
  <c r="DO90"/>
  <c r="DP90"/>
  <c r="DQ90"/>
  <c r="DR90"/>
  <c r="DS90"/>
  <c r="DT90"/>
  <c r="DU90"/>
  <c r="DV90"/>
  <c r="DW90"/>
  <c r="DX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DN91"/>
  <c r="DO91"/>
  <c r="DP91"/>
  <c r="DQ91"/>
  <c r="DR91"/>
  <c r="DS91"/>
  <c r="DT91"/>
  <c r="DU91"/>
  <c r="DV91"/>
  <c r="DW91"/>
  <c r="DX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J92"/>
  <c r="DK92"/>
  <c r="DL92"/>
  <c r="DM92"/>
  <c r="DN92"/>
  <c r="DO92"/>
  <c r="DP92"/>
  <c r="DQ92"/>
  <c r="DR92"/>
  <c r="DS92"/>
  <c r="DT92"/>
  <c r="DU92"/>
  <c r="DV92"/>
  <c r="DW92"/>
  <c r="DX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Y93"/>
  <c r="CZ93"/>
  <c r="DA93"/>
  <c r="DB93"/>
  <c r="DC93"/>
  <c r="DD93"/>
  <c r="DE93"/>
  <c r="DF93"/>
  <c r="DG93"/>
  <c r="DH93"/>
  <c r="DI93"/>
  <c r="DJ93"/>
  <c r="DK93"/>
  <c r="DL93"/>
  <c r="DM93"/>
  <c r="DN93"/>
  <c r="DO93"/>
  <c r="DP93"/>
  <c r="DQ93"/>
  <c r="DR93"/>
  <c r="DS93"/>
  <c r="DT93"/>
  <c r="DU93"/>
  <c r="DV93"/>
  <c r="DW93"/>
  <c r="DX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Y94"/>
  <c r="CZ94"/>
  <c r="DA94"/>
  <c r="DB94"/>
  <c r="DC94"/>
  <c r="DD94"/>
  <c r="DE94"/>
  <c r="DF94"/>
  <c r="DG94"/>
  <c r="DH94"/>
  <c r="DI94"/>
  <c r="DJ94"/>
  <c r="DK94"/>
  <c r="DL94"/>
  <c r="DM94"/>
  <c r="DN94"/>
  <c r="DO94"/>
  <c r="DP94"/>
  <c r="DQ94"/>
  <c r="DR94"/>
  <c r="DS94"/>
  <c r="DT94"/>
  <c r="DU94"/>
  <c r="DV94"/>
  <c r="DW94"/>
  <c r="DX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Y95"/>
  <c r="CZ95"/>
  <c r="DA95"/>
  <c r="DB95"/>
  <c r="DC95"/>
  <c r="DD95"/>
  <c r="DE95"/>
  <c r="DF95"/>
  <c r="DG95"/>
  <c r="DH95"/>
  <c r="DI95"/>
  <c r="DJ95"/>
  <c r="DK95"/>
  <c r="DL95"/>
  <c r="DM95"/>
  <c r="DN95"/>
  <c r="DO95"/>
  <c r="DP95"/>
  <c r="DQ95"/>
  <c r="DR95"/>
  <c r="DS95"/>
  <c r="DT95"/>
  <c r="DU95"/>
  <c r="DV95"/>
  <c r="DW95"/>
  <c r="DX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Y96"/>
  <c r="CZ96"/>
  <c r="DA96"/>
  <c r="DB96"/>
  <c r="DC96"/>
  <c r="DD96"/>
  <c r="DE96"/>
  <c r="DF96"/>
  <c r="DG96"/>
  <c r="DH96"/>
  <c r="DI96"/>
  <c r="DJ96"/>
  <c r="DK96"/>
  <c r="DL96"/>
  <c r="DM96"/>
  <c r="DN96"/>
  <c r="DO96"/>
  <c r="DP96"/>
  <c r="DQ96"/>
  <c r="DR96"/>
  <c r="DS96"/>
  <c r="DT96"/>
  <c r="DU96"/>
  <c r="DV96"/>
  <c r="DW96"/>
  <c r="DX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BE97"/>
  <c r="BF97"/>
  <c r="BG97"/>
  <c r="BH97"/>
  <c r="BI97"/>
  <c r="BJ97"/>
  <c r="BK97"/>
  <c r="BL97"/>
  <c r="BM97"/>
  <c r="BN97"/>
  <c r="BO97"/>
  <c r="BP97"/>
  <c r="BQ97"/>
  <c r="BR97"/>
  <c r="BS97"/>
  <c r="BT97"/>
  <c r="BU97"/>
  <c r="BV97"/>
  <c r="BW97"/>
  <c r="BX97"/>
  <c r="BY97"/>
  <c r="BZ97"/>
  <c r="CA97"/>
  <c r="CB97"/>
  <c r="CC97"/>
  <c r="CD97"/>
  <c r="CE97"/>
  <c r="CF97"/>
  <c r="CG97"/>
  <c r="CH97"/>
  <c r="CI97"/>
  <c r="CJ97"/>
  <c r="CK97"/>
  <c r="CL97"/>
  <c r="CM97"/>
  <c r="CN97"/>
  <c r="CO97"/>
  <c r="CP97"/>
  <c r="CQ97"/>
  <c r="CR97"/>
  <c r="CS97"/>
  <c r="CT97"/>
  <c r="CU97"/>
  <c r="CV97"/>
  <c r="CW97"/>
  <c r="CX97"/>
  <c r="CY97"/>
  <c r="CZ97"/>
  <c r="DA97"/>
  <c r="DB97"/>
  <c r="DC97"/>
  <c r="DD97"/>
  <c r="DE97"/>
  <c r="DF97"/>
  <c r="DG97"/>
  <c r="DH97"/>
  <c r="DI97"/>
  <c r="DJ97"/>
  <c r="DK97"/>
  <c r="DL97"/>
  <c r="DM97"/>
  <c r="DN97"/>
  <c r="DO97"/>
  <c r="DP97"/>
  <c r="DQ97"/>
  <c r="DR97"/>
  <c r="DS97"/>
  <c r="DT97"/>
  <c r="DU97"/>
  <c r="DV97"/>
  <c r="DW97"/>
  <c r="DX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X98"/>
  <c r="CY98"/>
  <c r="CZ98"/>
  <c r="DA98"/>
  <c r="DB98"/>
  <c r="DC98"/>
  <c r="DD98"/>
  <c r="DE98"/>
  <c r="DF98"/>
  <c r="DG98"/>
  <c r="DH98"/>
  <c r="DI98"/>
  <c r="DJ98"/>
  <c r="DK98"/>
  <c r="DL98"/>
  <c r="DM98"/>
  <c r="DN98"/>
  <c r="DO98"/>
  <c r="DP98"/>
  <c r="DQ98"/>
  <c r="DR98"/>
  <c r="DS98"/>
  <c r="DT98"/>
  <c r="DU98"/>
  <c r="DV98"/>
  <c r="DW98"/>
  <c r="DX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X99"/>
  <c r="CY99"/>
  <c r="CZ99"/>
  <c r="DA99"/>
  <c r="DB99"/>
  <c r="DC99"/>
  <c r="DD99"/>
  <c r="DE99"/>
  <c r="DF99"/>
  <c r="DG99"/>
  <c r="DH99"/>
  <c r="DI99"/>
  <c r="DJ99"/>
  <c r="DK99"/>
  <c r="DL99"/>
  <c r="DM99"/>
  <c r="DN99"/>
  <c r="DO99"/>
  <c r="DP99"/>
  <c r="DQ99"/>
  <c r="DR99"/>
  <c r="DS99"/>
  <c r="DT99"/>
  <c r="DU99"/>
  <c r="DV99"/>
  <c r="DW99"/>
  <c r="DX99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L100"/>
  <c r="BM100"/>
  <c r="BN100"/>
  <c r="BO100"/>
  <c r="BP100"/>
  <c r="BQ100"/>
  <c r="BR100"/>
  <c r="BS100"/>
  <c r="BT100"/>
  <c r="BU100"/>
  <c r="BV100"/>
  <c r="BW100"/>
  <c r="BX100"/>
  <c r="BY100"/>
  <c r="BZ100"/>
  <c r="CA100"/>
  <c r="CB100"/>
  <c r="CC100"/>
  <c r="CD100"/>
  <c r="CE100"/>
  <c r="CF100"/>
  <c r="CG100"/>
  <c r="CH100"/>
  <c r="CI100"/>
  <c r="CJ100"/>
  <c r="CK100"/>
  <c r="CL100"/>
  <c r="CM100"/>
  <c r="CN100"/>
  <c r="CO100"/>
  <c r="CP100"/>
  <c r="CQ100"/>
  <c r="CR100"/>
  <c r="CS100"/>
  <c r="CT100"/>
  <c r="CU100"/>
  <c r="CV100"/>
  <c r="CW100"/>
  <c r="CX100"/>
  <c r="CY100"/>
  <c r="CZ100"/>
  <c r="DA100"/>
  <c r="DB100"/>
  <c r="DC100"/>
  <c r="DD100"/>
  <c r="DE100"/>
  <c r="DF100"/>
  <c r="DG100"/>
  <c r="DH100"/>
  <c r="DI100"/>
  <c r="DJ100"/>
  <c r="DK100"/>
  <c r="DL100"/>
  <c r="DM100"/>
  <c r="DN100"/>
  <c r="DO100"/>
  <c r="DP100"/>
  <c r="DQ100"/>
  <c r="DR100"/>
  <c r="DS100"/>
  <c r="DT100"/>
  <c r="DU100"/>
  <c r="DV100"/>
  <c r="DW100"/>
  <c r="DX100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L101"/>
  <c r="BM101"/>
  <c r="BN101"/>
  <c r="BO101"/>
  <c r="BP101"/>
  <c r="BQ101"/>
  <c r="BR101"/>
  <c r="BS101"/>
  <c r="BT101"/>
  <c r="BU101"/>
  <c r="BV101"/>
  <c r="BW101"/>
  <c r="BX101"/>
  <c r="BY101"/>
  <c r="BZ101"/>
  <c r="CA101"/>
  <c r="CB101"/>
  <c r="CC101"/>
  <c r="CD101"/>
  <c r="CE101"/>
  <c r="CF101"/>
  <c r="CG101"/>
  <c r="CH101"/>
  <c r="CI101"/>
  <c r="CJ101"/>
  <c r="CK101"/>
  <c r="CL101"/>
  <c r="CM101"/>
  <c r="CN101"/>
  <c r="CO101"/>
  <c r="CP101"/>
  <c r="CQ101"/>
  <c r="CR101"/>
  <c r="CS101"/>
  <c r="CT101"/>
  <c r="CU101"/>
  <c r="CV101"/>
  <c r="CW101"/>
  <c r="CX101"/>
  <c r="CY101"/>
  <c r="CZ101"/>
  <c r="DA101"/>
  <c r="DB101"/>
  <c r="DC101"/>
  <c r="DD101"/>
  <c r="DE101"/>
  <c r="DF101"/>
  <c r="DG101"/>
  <c r="DH101"/>
  <c r="DI101"/>
  <c r="DJ101"/>
  <c r="DK101"/>
  <c r="DL101"/>
  <c r="DM101"/>
  <c r="DN101"/>
  <c r="DO101"/>
  <c r="DP101"/>
  <c r="DQ101"/>
  <c r="DR101"/>
  <c r="DS101"/>
  <c r="DT101"/>
  <c r="DU101"/>
  <c r="DV101"/>
  <c r="DW101"/>
  <c r="DX101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L102"/>
  <c r="BM102"/>
  <c r="BN102"/>
  <c r="BO102"/>
  <c r="BP102"/>
  <c r="BQ102"/>
  <c r="BR102"/>
  <c r="BS102"/>
  <c r="BT102"/>
  <c r="BU102"/>
  <c r="BV102"/>
  <c r="BW102"/>
  <c r="BX102"/>
  <c r="BY102"/>
  <c r="BZ102"/>
  <c r="CA102"/>
  <c r="CB102"/>
  <c r="CC102"/>
  <c r="CD102"/>
  <c r="CE102"/>
  <c r="CF102"/>
  <c r="CG102"/>
  <c r="CH102"/>
  <c r="CI102"/>
  <c r="CJ102"/>
  <c r="CK102"/>
  <c r="CL102"/>
  <c r="CM102"/>
  <c r="CN102"/>
  <c r="CO102"/>
  <c r="CP102"/>
  <c r="CQ102"/>
  <c r="CR102"/>
  <c r="CS102"/>
  <c r="CT102"/>
  <c r="CU102"/>
  <c r="CV102"/>
  <c r="CW102"/>
  <c r="CX102"/>
  <c r="CY102"/>
  <c r="CZ102"/>
  <c r="DA102"/>
  <c r="DB102"/>
  <c r="DC102"/>
  <c r="DD102"/>
  <c r="DE102"/>
  <c r="DF102"/>
  <c r="DG102"/>
  <c r="DH102"/>
  <c r="DI102"/>
  <c r="DJ102"/>
  <c r="DK102"/>
  <c r="DL102"/>
  <c r="DM102"/>
  <c r="DN102"/>
  <c r="DO102"/>
  <c r="DP102"/>
  <c r="DQ102"/>
  <c r="DR102"/>
  <c r="DS102"/>
  <c r="DT102"/>
  <c r="DU102"/>
  <c r="DV102"/>
  <c r="DW102"/>
  <c r="DX102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L103"/>
  <c r="BM103"/>
  <c r="BN103"/>
  <c r="BO103"/>
  <c r="BP103"/>
  <c r="BQ103"/>
  <c r="BR103"/>
  <c r="BS103"/>
  <c r="BT103"/>
  <c r="BU103"/>
  <c r="BV103"/>
  <c r="BW103"/>
  <c r="BX103"/>
  <c r="BY103"/>
  <c r="BZ103"/>
  <c r="CA103"/>
  <c r="CB103"/>
  <c r="CC103"/>
  <c r="CD103"/>
  <c r="CE103"/>
  <c r="CF103"/>
  <c r="CG103"/>
  <c r="CH103"/>
  <c r="CI103"/>
  <c r="CJ103"/>
  <c r="CK103"/>
  <c r="CL103"/>
  <c r="CM103"/>
  <c r="CN103"/>
  <c r="CO103"/>
  <c r="CP103"/>
  <c r="CQ103"/>
  <c r="CR103"/>
  <c r="CS103"/>
  <c r="CT103"/>
  <c r="CU103"/>
  <c r="CV103"/>
  <c r="CW103"/>
  <c r="CX103"/>
  <c r="CY103"/>
  <c r="CZ103"/>
  <c r="DA103"/>
  <c r="DB103"/>
  <c r="DC103"/>
  <c r="DD103"/>
  <c r="DE103"/>
  <c r="DF103"/>
  <c r="DG103"/>
  <c r="DH103"/>
  <c r="DI103"/>
  <c r="DJ103"/>
  <c r="DK103"/>
  <c r="DL103"/>
  <c r="DM103"/>
  <c r="DN103"/>
  <c r="DO103"/>
  <c r="DP103"/>
  <c r="DQ103"/>
  <c r="DR103"/>
  <c r="DS103"/>
  <c r="DT103"/>
  <c r="DU103"/>
  <c r="DV103"/>
  <c r="DW103"/>
  <c r="DX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L104"/>
  <c r="BM104"/>
  <c r="BN104"/>
  <c r="BO104"/>
  <c r="BP104"/>
  <c r="BQ104"/>
  <c r="BR104"/>
  <c r="BS104"/>
  <c r="BT104"/>
  <c r="BU104"/>
  <c r="BV104"/>
  <c r="BW104"/>
  <c r="BX104"/>
  <c r="BY104"/>
  <c r="BZ104"/>
  <c r="CA104"/>
  <c r="CB104"/>
  <c r="CC104"/>
  <c r="CD104"/>
  <c r="CE104"/>
  <c r="CF104"/>
  <c r="CG104"/>
  <c r="CH104"/>
  <c r="CI104"/>
  <c r="CJ104"/>
  <c r="CK104"/>
  <c r="CL104"/>
  <c r="CM104"/>
  <c r="CN104"/>
  <c r="CO104"/>
  <c r="CP104"/>
  <c r="CQ104"/>
  <c r="CR104"/>
  <c r="CS104"/>
  <c r="CT104"/>
  <c r="CU104"/>
  <c r="CV104"/>
  <c r="CW104"/>
  <c r="CX104"/>
  <c r="CY104"/>
  <c r="CZ104"/>
  <c r="DA104"/>
  <c r="DB104"/>
  <c r="DC104"/>
  <c r="DD104"/>
  <c r="DE104"/>
  <c r="DF104"/>
  <c r="DG104"/>
  <c r="DH104"/>
  <c r="DI104"/>
  <c r="DJ104"/>
  <c r="DK104"/>
  <c r="DL104"/>
  <c r="DM104"/>
  <c r="DN104"/>
  <c r="DO104"/>
  <c r="DP104"/>
  <c r="DQ104"/>
  <c r="DR104"/>
  <c r="DS104"/>
  <c r="DT104"/>
  <c r="DU104"/>
  <c r="DV104"/>
  <c r="DW104"/>
  <c r="DX10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2"/>
  <c r="A3" i="9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DO89"/>
  <c r="DP89"/>
  <c r="DQ89"/>
  <c r="DR89"/>
  <c r="DS89"/>
  <c r="DT89"/>
  <c r="DU89"/>
  <c r="DV89"/>
  <c r="DW89"/>
  <c r="DX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J90"/>
  <c r="DK90"/>
  <c r="DL90"/>
  <c r="DM90"/>
  <c r="DN90"/>
  <c r="DO90"/>
  <c r="DP90"/>
  <c r="DQ90"/>
  <c r="DR90"/>
  <c r="DS90"/>
  <c r="DT90"/>
  <c r="DU90"/>
  <c r="DV90"/>
  <c r="DW90"/>
  <c r="DX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DN91"/>
  <c r="DO91"/>
  <c r="DP91"/>
  <c r="DQ91"/>
  <c r="DR91"/>
  <c r="DS91"/>
  <c r="DT91"/>
  <c r="DU91"/>
  <c r="DV91"/>
  <c r="DW91"/>
  <c r="DX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J92"/>
  <c r="DK92"/>
  <c r="DL92"/>
  <c r="DM92"/>
  <c r="DN92"/>
  <c r="DO92"/>
  <c r="DP92"/>
  <c r="DQ92"/>
  <c r="DR92"/>
  <c r="DS92"/>
  <c r="DT92"/>
  <c r="DU92"/>
  <c r="DV92"/>
  <c r="DW92"/>
  <c r="DX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Y93"/>
  <c r="CZ93"/>
  <c r="DA93"/>
  <c r="DB93"/>
  <c r="DC93"/>
  <c r="DD93"/>
  <c r="DE93"/>
  <c r="DF93"/>
  <c r="DG93"/>
  <c r="DH93"/>
  <c r="DI93"/>
  <c r="DJ93"/>
  <c r="DK93"/>
  <c r="DL93"/>
  <c r="DM93"/>
  <c r="DN93"/>
  <c r="DO93"/>
  <c r="DP93"/>
  <c r="DQ93"/>
  <c r="DR93"/>
  <c r="DS93"/>
  <c r="DT93"/>
  <c r="DU93"/>
  <c r="DV93"/>
  <c r="DW93"/>
  <c r="DX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Y94"/>
  <c r="CZ94"/>
  <c r="DA94"/>
  <c r="DB94"/>
  <c r="DC94"/>
  <c r="DD94"/>
  <c r="DE94"/>
  <c r="DF94"/>
  <c r="DG94"/>
  <c r="DH94"/>
  <c r="DI94"/>
  <c r="DJ94"/>
  <c r="DK94"/>
  <c r="DL94"/>
  <c r="DM94"/>
  <c r="DN94"/>
  <c r="DO94"/>
  <c r="DP94"/>
  <c r="DQ94"/>
  <c r="DR94"/>
  <c r="DS94"/>
  <c r="DT94"/>
  <c r="DU94"/>
  <c r="DV94"/>
  <c r="DW94"/>
  <c r="DX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Y95"/>
  <c r="CZ95"/>
  <c r="DA95"/>
  <c r="DB95"/>
  <c r="DC95"/>
  <c r="DD95"/>
  <c r="DE95"/>
  <c r="DF95"/>
  <c r="DG95"/>
  <c r="DH95"/>
  <c r="DI95"/>
  <c r="DJ95"/>
  <c r="DK95"/>
  <c r="DL95"/>
  <c r="DM95"/>
  <c r="DN95"/>
  <c r="DO95"/>
  <c r="DP95"/>
  <c r="DQ95"/>
  <c r="DR95"/>
  <c r="DS95"/>
  <c r="DT95"/>
  <c r="DU95"/>
  <c r="DV95"/>
  <c r="DW95"/>
  <c r="DX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Y96"/>
  <c r="CZ96"/>
  <c r="DA96"/>
  <c r="DB96"/>
  <c r="DC96"/>
  <c r="DD96"/>
  <c r="DE96"/>
  <c r="DF96"/>
  <c r="DG96"/>
  <c r="DH96"/>
  <c r="DI96"/>
  <c r="DJ96"/>
  <c r="DK96"/>
  <c r="DL96"/>
  <c r="DM96"/>
  <c r="DN96"/>
  <c r="DO96"/>
  <c r="DP96"/>
  <c r="DQ96"/>
  <c r="DR96"/>
  <c r="DS96"/>
  <c r="DT96"/>
  <c r="DU96"/>
  <c r="DV96"/>
  <c r="DW96"/>
  <c r="DX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BE97"/>
  <c r="BF97"/>
  <c r="BG97"/>
  <c r="BH97"/>
  <c r="BI97"/>
  <c r="BJ97"/>
  <c r="BK97"/>
  <c r="BL97"/>
  <c r="BM97"/>
  <c r="BN97"/>
  <c r="BO97"/>
  <c r="BP97"/>
  <c r="BQ97"/>
  <c r="BR97"/>
  <c r="BS97"/>
  <c r="BT97"/>
  <c r="BU97"/>
  <c r="BV97"/>
  <c r="BW97"/>
  <c r="BX97"/>
  <c r="BY97"/>
  <c r="BZ97"/>
  <c r="CA97"/>
  <c r="CB97"/>
  <c r="CC97"/>
  <c r="CD97"/>
  <c r="CE97"/>
  <c r="CF97"/>
  <c r="CG97"/>
  <c r="CH97"/>
  <c r="CI97"/>
  <c r="CJ97"/>
  <c r="CK97"/>
  <c r="CL97"/>
  <c r="CM97"/>
  <c r="CN97"/>
  <c r="CO97"/>
  <c r="CP97"/>
  <c r="CQ97"/>
  <c r="CR97"/>
  <c r="CS97"/>
  <c r="CT97"/>
  <c r="CU97"/>
  <c r="CV97"/>
  <c r="CW97"/>
  <c r="CX97"/>
  <c r="CY97"/>
  <c r="CZ97"/>
  <c r="DA97"/>
  <c r="DB97"/>
  <c r="DC97"/>
  <c r="DD97"/>
  <c r="DE97"/>
  <c r="DF97"/>
  <c r="DG97"/>
  <c r="DH97"/>
  <c r="DI97"/>
  <c r="DJ97"/>
  <c r="DK97"/>
  <c r="DL97"/>
  <c r="DM97"/>
  <c r="DN97"/>
  <c r="DO97"/>
  <c r="DP97"/>
  <c r="DQ97"/>
  <c r="DR97"/>
  <c r="DS97"/>
  <c r="DT97"/>
  <c r="DU97"/>
  <c r="DV97"/>
  <c r="DW97"/>
  <c r="DX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X98"/>
  <c r="CY98"/>
  <c r="CZ98"/>
  <c r="DA98"/>
  <c r="DB98"/>
  <c r="DC98"/>
  <c r="DD98"/>
  <c r="DE98"/>
  <c r="DF98"/>
  <c r="DG98"/>
  <c r="DH98"/>
  <c r="DI98"/>
  <c r="DJ98"/>
  <c r="DK98"/>
  <c r="DL98"/>
  <c r="DM98"/>
  <c r="DN98"/>
  <c r="DO98"/>
  <c r="DP98"/>
  <c r="DQ98"/>
  <c r="DR98"/>
  <c r="DS98"/>
  <c r="DT98"/>
  <c r="DU98"/>
  <c r="DV98"/>
  <c r="DW98"/>
  <c r="DX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X99"/>
  <c r="CY99"/>
  <c r="CZ99"/>
  <c r="DA99"/>
  <c r="DB99"/>
  <c r="DC99"/>
  <c r="DD99"/>
  <c r="DE99"/>
  <c r="DF99"/>
  <c r="DG99"/>
  <c r="DH99"/>
  <c r="DI99"/>
  <c r="DJ99"/>
  <c r="DK99"/>
  <c r="DL99"/>
  <c r="DM99"/>
  <c r="DN99"/>
  <c r="DO99"/>
  <c r="DP99"/>
  <c r="DQ99"/>
  <c r="DR99"/>
  <c r="DS99"/>
  <c r="DT99"/>
  <c r="DU99"/>
  <c r="DV99"/>
  <c r="DW99"/>
  <c r="DX99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L100"/>
  <c r="BM100"/>
  <c r="BN100"/>
  <c r="BO100"/>
  <c r="BP100"/>
  <c r="BQ100"/>
  <c r="BR100"/>
  <c r="BS100"/>
  <c r="BT100"/>
  <c r="BU100"/>
  <c r="BV100"/>
  <c r="BW100"/>
  <c r="BX100"/>
  <c r="BY100"/>
  <c r="BZ100"/>
  <c r="CA100"/>
  <c r="CB100"/>
  <c r="CC100"/>
  <c r="CD100"/>
  <c r="CE100"/>
  <c r="CF100"/>
  <c r="CG100"/>
  <c r="CH100"/>
  <c r="CI100"/>
  <c r="CJ100"/>
  <c r="CK100"/>
  <c r="CL100"/>
  <c r="CM100"/>
  <c r="CN100"/>
  <c r="CO100"/>
  <c r="CP100"/>
  <c r="CQ100"/>
  <c r="CR100"/>
  <c r="CS100"/>
  <c r="CT100"/>
  <c r="CU100"/>
  <c r="CV100"/>
  <c r="CW100"/>
  <c r="CX100"/>
  <c r="CY100"/>
  <c r="CZ100"/>
  <c r="DA100"/>
  <c r="DB100"/>
  <c r="DC100"/>
  <c r="DD100"/>
  <c r="DE100"/>
  <c r="DF100"/>
  <c r="DG100"/>
  <c r="DH100"/>
  <c r="DI100"/>
  <c r="DJ100"/>
  <c r="DK100"/>
  <c r="DL100"/>
  <c r="DM100"/>
  <c r="DN100"/>
  <c r="DO100"/>
  <c r="DP100"/>
  <c r="DQ100"/>
  <c r="DR100"/>
  <c r="DS100"/>
  <c r="DT100"/>
  <c r="DU100"/>
  <c r="DV100"/>
  <c r="DW100"/>
  <c r="DX100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L101"/>
  <c r="BM101"/>
  <c r="BN101"/>
  <c r="BO101"/>
  <c r="BP101"/>
  <c r="BQ101"/>
  <c r="BR101"/>
  <c r="BS101"/>
  <c r="BT101"/>
  <c r="BU101"/>
  <c r="BV101"/>
  <c r="BW101"/>
  <c r="BX101"/>
  <c r="BY101"/>
  <c r="BZ101"/>
  <c r="CA101"/>
  <c r="CB101"/>
  <c r="CC101"/>
  <c r="CD101"/>
  <c r="CE101"/>
  <c r="CF101"/>
  <c r="CG101"/>
  <c r="CH101"/>
  <c r="CI101"/>
  <c r="CJ101"/>
  <c r="CK101"/>
  <c r="CL101"/>
  <c r="CM101"/>
  <c r="CN101"/>
  <c r="CO101"/>
  <c r="CP101"/>
  <c r="CQ101"/>
  <c r="CR101"/>
  <c r="CS101"/>
  <c r="CT101"/>
  <c r="CU101"/>
  <c r="CV101"/>
  <c r="CW101"/>
  <c r="CX101"/>
  <c r="CY101"/>
  <c r="CZ101"/>
  <c r="DA101"/>
  <c r="DB101"/>
  <c r="DC101"/>
  <c r="DD101"/>
  <c r="DE101"/>
  <c r="DF101"/>
  <c r="DG101"/>
  <c r="DH101"/>
  <c r="DI101"/>
  <c r="DJ101"/>
  <c r="DK101"/>
  <c r="DL101"/>
  <c r="DM101"/>
  <c r="DN101"/>
  <c r="DO101"/>
  <c r="DP101"/>
  <c r="DQ101"/>
  <c r="DR101"/>
  <c r="DS101"/>
  <c r="DT101"/>
  <c r="DU101"/>
  <c r="DV101"/>
  <c r="DW101"/>
  <c r="DX101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L102"/>
  <c r="BM102"/>
  <c r="BN102"/>
  <c r="BO102"/>
  <c r="BP102"/>
  <c r="BQ102"/>
  <c r="BR102"/>
  <c r="BS102"/>
  <c r="BT102"/>
  <c r="BU102"/>
  <c r="BV102"/>
  <c r="BW102"/>
  <c r="BX102"/>
  <c r="BY102"/>
  <c r="BZ102"/>
  <c r="CA102"/>
  <c r="CB102"/>
  <c r="CC102"/>
  <c r="CD102"/>
  <c r="CE102"/>
  <c r="CF102"/>
  <c r="CG102"/>
  <c r="CH102"/>
  <c r="CI102"/>
  <c r="CJ102"/>
  <c r="CK102"/>
  <c r="CL102"/>
  <c r="CM102"/>
  <c r="CN102"/>
  <c r="CO102"/>
  <c r="CP102"/>
  <c r="CQ102"/>
  <c r="CR102"/>
  <c r="CS102"/>
  <c r="CT102"/>
  <c r="CU102"/>
  <c r="CV102"/>
  <c r="CW102"/>
  <c r="CX102"/>
  <c r="CY102"/>
  <c r="CZ102"/>
  <c r="DA102"/>
  <c r="DB102"/>
  <c r="DC102"/>
  <c r="DD102"/>
  <c r="DE102"/>
  <c r="DF102"/>
  <c r="DG102"/>
  <c r="DH102"/>
  <c r="DI102"/>
  <c r="DJ102"/>
  <c r="DK102"/>
  <c r="DL102"/>
  <c r="DM102"/>
  <c r="DN102"/>
  <c r="DO102"/>
  <c r="DP102"/>
  <c r="DQ102"/>
  <c r="DR102"/>
  <c r="DS102"/>
  <c r="DT102"/>
  <c r="DU102"/>
  <c r="DV102"/>
  <c r="DW102"/>
  <c r="DX102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L103"/>
  <c r="BM103"/>
  <c r="BN103"/>
  <c r="BO103"/>
  <c r="BP103"/>
  <c r="BQ103"/>
  <c r="BR103"/>
  <c r="BS103"/>
  <c r="BT103"/>
  <c r="BU103"/>
  <c r="BV103"/>
  <c r="BW103"/>
  <c r="BX103"/>
  <c r="BY103"/>
  <c r="BZ103"/>
  <c r="CA103"/>
  <c r="CB103"/>
  <c r="CC103"/>
  <c r="CD103"/>
  <c r="CE103"/>
  <c r="CF103"/>
  <c r="CG103"/>
  <c r="CH103"/>
  <c r="CI103"/>
  <c r="CJ103"/>
  <c r="CK103"/>
  <c r="CL103"/>
  <c r="CM103"/>
  <c r="CN103"/>
  <c r="CO103"/>
  <c r="CP103"/>
  <c r="CQ103"/>
  <c r="CR103"/>
  <c r="CS103"/>
  <c r="CT103"/>
  <c r="CU103"/>
  <c r="CV103"/>
  <c r="CW103"/>
  <c r="CX103"/>
  <c r="CY103"/>
  <c r="CZ103"/>
  <c r="DA103"/>
  <c r="DB103"/>
  <c r="DC103"/>
  <c r="DD103"/>
  <c r="DE103"/>
  <c r="DF103"/>
  <c r="DG103"/>
  <c r="DH103"/>
  <c r="DI103"/>
  <c r="DJ103"/>
  <c r="DK103"/>
  <c r="DL103"/>
  <c r="DM103"/>
  <c r="DN103"/>
  <c r="DO103"/>
  <c r="DP103"/>
  <c r="DQ103"/>
  <c r="DR103"/>
  <c r="DS103"/>
  <c r="DT103"/>
  <c r="DU103"/>
  <c r="DV103"/>
  <c r="DW103"/>
  <c r="DX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L104"/>
  <c r="BM104"/>
  <c r="BN104"/>
  <c r="BO104"/>
  <c r="BP104"/>
  <c r="BQ104"/>
  <c r="BR104"/>
  <c r="BS104"/>
  <c r="BT104"/>
  <c r="BU104"/>
  <c r="BV104"/>
  <c r="BW104"/>
  <c r="BX104"/>
  <c r="BY104"/>
  <c r="BZ104"/>
  <c r="CA104"/>
  <c r="CB104"/>
  <c r="CC104"/>
  <c r="CD104"/>
  <c r="CE104"/>
  <c r="CF104"/>
  <c r="CG104"/>
  <c r="CH104"/>
  <c r="CI104"/>
  <c r="CJ104"/>
  <c r="CK104"/>
  <c r="CL104"/>
  <c r="CM104"/>
  <c r="CN104"/>
  <c r="CO104"/>
  <c r="CP104"/>
  <c r="CQ104"/>
  <c r="CR104"/>
  <c r="CS104"/>
  <c r="CT104"/>
  <c r="CU104"/>
  <c r="CV104"/>
  <c r="CW104"/>
  <c r="CX104"/>
  <c r="CY104"/>
  <c r="CZ104"/>
  <c r="DA104"/>
  <c r="DB104"/>
  <c r="DC104"/>
  <c r="DD104"/>
  <c r="DE104"/>
  <c r="DF104"/>
  <c r="DG104"/>
  <c r="DH104"/>
  <c r="DI104"/>
  <c r="DJ104"/>
  <c r="DK104"/>
  <c r="DL104"/>
  <c r="DM104"/>
  <c r="DN104"/>
  <c r="DO104"/>
  <c r="DP104"/>
  <c r="DQ104"/>
  <c r="DR104"/>
  <c r="DS104"/>
  <c r="DT104"/>
  <c r="DU104"/>
  <c r="DV104"/>
  <c r="DW104"/>
  <c r="DX10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C2" i="4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DO89"/>
  <c r="DP89"/>
  <c r="DQ89"/>
  <c r="DR89"/>
  <c r="DS89"/>
  <c r="DT89"/>
  <c r="DU89"/>
  <c r="DV89"/>
  <c r="DW89"/>
  <c r="DX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J90"/>
  <c r="DK90"/>
  <c r="DL90"/>
  <c r="DM90"/>
  <c r="DN90"/>
  <c r="DO90"/>
  <c r="DP90"/>
  <c r="DQ90"/>
  <c r="DR90"/>
  <c r="DS90"/>
  <c r="DT90"/>
  <c r="DU90"/>
  <c r="DV90"/>
  <c r="DW90"/>
  <c r="DX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DN91"/>
  <c r="DO91"/>
  <c r="DP91"/>
  <c r="DQ91"/>
  <c r="DR91"/>
  <c r="DS91"/>
  <c r="DT91"/>
  <c r="DU91"/>
  <c r="DV91"/>
  <c r="DW91"/>
  <c r="DX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J92"/>
  <c r="DK92"/>
  <c r="DL92"/>
  <c r="DM92"/>
  <c r="DN92"/>
  <c r="DO92"/>
  <c r="DP92"/>
  <c r="DQ92"/>
  <c r="DR92"/>
  <c r="DS92"/>
  <c r="DT92"/>
  <c r="DU92"/>
  <c r="DV92"/>
  <c r="DW92"/>
  <c r="DX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Y93"/>
  <c r="CZ93"/>
  <c r="DA93"/>
  <c r="DB93"/>
  <c r="DC93"/>
  <c r="DD93"/>
  <c r="DE93"/>
  <c r="DF93"/>
  <c r="DG93"/>
  <c r="DH93"/>
  <c r="DI93"/>
  <c r="DJ93"/>
  <c r="DK93"/>
  <c r="DL93"/>
  <c r="DM93"/>
  <c r="DN93"/>
  <c r="DO93"/>
  <c r="DP93"/>
  <c r="DQ93"/>
  <c r="DR93"/>
  <c r="DS93"/>
  <c r="DT93"/>
  <c r="DU93"/>
  <c r="DV93"/>
  <c r="DW93"/>
  <c r="DX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Y94"/>
  <c r="CZ94"/>
  <c r="DA94"/>
  <c r="DB94"/>
  <c r="DC94"/>
  <c r="DD94"/>
  <c r="DE94"/>
  <c r="DF94"/>
  <c r="DG94"/>
  <c r="DH94"/>
  <c r="DI94"/>
  <c r="DJ94"/>
  <c r="DK94"/>
  <c r="DL94"/>
  <c r="DM94"/>
  <c r="DN94"/>
  <c r="DO94"/>
  <c r="DP94"/>
  <c r="DQ94"/>
  <c r="DR94"/>
  <c r="DS94"/>
  <c r="DT94"/>
  <c r="DU94"/>
  <c r="DV94"/>
  <c r="DW94"/>
  <c r="DX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Y95"/>
  <c r="CZ95"/>
  <c r="DA95"/>
  <c r="DB95"/>
  <c r="DC95"/>
  <c r="DD95"/>
  <c r="DE95"/>
  <c r="DF95"/>
  <c r="DG95"/>
  <c r="DH95"/>
  <c r="DI95"/>
  <c r="DJ95"/>
  <c r="DK95"/>
  <c r="DL95"/>
  <c r="DM95"/>
  <c r="DN95"/>
  <c r="DO95"/>
  <c r="DP95"/>
  <c r="DQ95"/>
  <c r="DR95"/>
  <c r="DS95"/>
  <c r="DT95"/>
  <c r="DU95"/>
  <c r="DV95"/>
  <c r="DW95"/>
  <c r="DX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Y96"/>
  <c r="CZ96"/>
  <c r="DA96"/>
  <c r="DB96"/>
  <c r="DC96"/>
  <c r="DD96"/>
  <c r="DE96"/>
  <c r="DF96"/>
  <c r="DG96"/>
  <c r="DH96"/>
  <c r="DI96"/>
  <c r="DJ96"/>
  <c r="DK96"/>
  <c r="DL96"/>
  <c r="DM96"/>
  <c r="DN96"/>
  <c r="DO96"/>
  <c r="DP96"/>
  <c r="DQ96"/>
  <c r="DR96"/>
  <c r="DS96"/>
  <c r="DT96"/>
  <c r="DU96"/>
  <c r="DV96"/>
  <c r="DW96"/>
  <c r="DX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BE97"/>
  <c r="BF97"/>
  <c r="BG97"/>
  <c r="BH97"/>
  <c r="BI97"/>
  <c r="BJ97"/>
  <c r="BK97"/>
  <c r="BL97"/>
  <c r="BM97"/>
  <c r="BN97"/>
  <c r="BO97"/>
  <c r="BP97"/>
  <c r="BQ97"/>
  <c r="BR97"/>
  <c r="BS97"/>
  <c r="BT97"/>
  <c r="BU97"/>
  <c r="BV97"/>
  <c r="BW97"/>
  <c r="BX97"/>
  <c r="BY97"/>
  <c r="BZ97"/>
  <c r="CA97"/>
  <c r="CB97"/>
  <c r="CC97"/>
  <c r="CD97"/>
  <c r="CE97"/>
  <c r="CF97"/>
  <c r="CG97"/>
  <c r="CH97"/>
  <c r="CI97"/>
  <c r="CJ97"/>
  <c r="CK97"/>
  <c r="CL97"/>
  <c r="CM97"/>
  <c r="CN97"/>
  <c r="CO97"/>
  <c r="CP97"/>
  <c r="CQ97"/>
  <c r="CR97"/>
  <c r="CS97"/>
  <c r="CT97"/>
  <c r="CU97"/>
  <c r="CV97"/>
  <c r="CW97"/>
  <c r="CX97"/>
  <c r="CY97"/>
  <c r="CZ97"/>
  <c r="DA97"/>
  <c r="DB97"/>
  <c r="DC97"/>
  <c r="DD97"/>
  <c r="DE97"/>
  <c r="DF97"/>
  <c r="DG97"/>
  <c r="DH97"/>
  <c r="DI97"/>
  <c r="DJ97"/>
  <c r="DK97"/>
  <c r="DL97"/>
  <c r="DM97"/>
  <c r="DN97"/>
  <c r="DO97"/>
  <c r="DP97"/>
  <c r="DQ97"/>
  <c r="DR97"/>
  <c r="DS97"/>
  <c r="DT97"/>
  <c r="DU97"/>
  <c r="DV97"/>
  <c r="DW97"/>
  <c r="DX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X98"/>
  <c r="CY98"/>
  <c r="CZ98"/>
  <c r="DA98"/>
  <c r="DB98"/>
  <c r="DC98"/>
  <c r="DD98"/>
  <c r="DE98"/>
  <c r="DF98"/>
  <c r="DG98"/>
  <c r="DH98"/>
  <c r="DI98"/>
  <c r="DJ98"/>
  <c r="DK98"/>
  <c r="DL98"/>
  <c r="DM98"/>
  <c r="DN98"/>
  <c r="DO98"/>
  <c r="DP98"/>
  <c r="DQ98"/>
  <c r="DR98"/>
  <c r="DS98"/>
  <c r="DT98"/>
  <c r="DU98"/>
  <c r="DV98"/>
  <c r="DW98"/>
  <c r="DX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X99"/>
  <c r="CY99"/>
  <c r="CZ99"/>
  <c r="DA99"/>
  <c r="DB99"/>
  <c r="DC99"/>
  <c r="DD99"/>
  <c r="DE99"/>
  <c r="DF99"/>
  <c r="DG99"/>
  <c r="DH99"/>
  <c r="DI99"/>
  <c r="DJ99"/>
  <c r="DK99"/>
  <c r="DL99"/>
  <c r="DM99"/>
  <c r="DN99"/>
  <c r="DO99"/>
  <c r="DP99"/>
  <c r="DQ99"/>
  <c r="DR99"/>
  <c r="DS99"/>
  <c r="DT99"/>
  <c r="DU99"/>
  <c r="DV99"/>
  <c r="DW99"/>
  <c r="DX99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L100"/>
  <c r="BM100"/>
  <c r="BN100"/>
  <c r="BO100"/>
  <c r="BP100"/>
  <c r="BQ100"/>
  <c r="BR100"/>
  <c r="BS100"/>
  <c r="BT100"/>
  <c r="BU100"/>
  <c r="BV100"/>
  <c r="BW100"/>
  <c r="BX100"/>
  <c r="BY100"/>
  <c r="BZ100"/>
  <c r="CA100"/>
  <c r="CB100"/>
  <c r="CC100"/>
  <c r="CD100"/>
  <c r="CE100"/>
  <c r="CF100"/>
  <c r="CG100"/>
  <c r="CH100"/>
  <c r="CI100"/>
  <c r="CJ100"/>
  <c r="CK100"/>
  <c r="CL100"/>
  <c r="CM100"/>
  <c r="CN100"/>
  <c r="CO100"/>
  <c r="CP100"/>
  <c r="CQ100"/>
  <c r="CR100"/>
  <c r="CS100"/>
  <c r="CT100"/>
  <c r="CU100"/>
  <c r="CV100"/>
  <c r="CW100"/>
  <c r="CX100"/>
  <c r="CY100"/>
  <c r="CZ100"/>
  <c r="DA100"/>
  <c r="DB100"/>
  <c r="DC100"/>
  <c r="DD100"/>
  <c r="DE100"/>
  <c r="DF100"/>
  <c r="DG100"/>
  <c r="DH100"/>
  <c r="DI100"/>
  <c r="DJ100"/>
  <c r="DK100"/>
  <c r="DL100"/>
  <c r="DM100"/>
  <c r="DN100"/>
  <c r="DO100"/>
  <c r="DP100"/>
  <c r="DQ100"/>
  <c r="DR100"/>
  <c r="DS100"/>
  <c r="DT100"/>
  <c r="DU100"/>
  <c r="DV100"/>
  <c r="DW100"/>
  <c r="DX100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L101"/>
  <c r="BM101"/>
  <c r="BN101"/>
  <c r="BO101"/>
  <c r="BP101"/>
  <c r="BQ101"/>
  <c r="BR101"/>
  <c r="BS101"/>
  <c r="BT101"/>
  <c r="BU101"/>
  <c r="BV101"/>
  <c r="BW101"/>
  <c r="BX101"/>
  <c r="BY101"/>
  <c r="BZ101"/>
  <c r="CA101"/>
  <c r="CB101"/>
  <c r="CC101"/>
  <c r="CD101"/>
  <c r="CE101"/>
  <c r="CF101"/>
  <c r="CG101"/>
  <c r="CH101"/>
  <c r="CI101"/>
  <c r="CJ101"/>
  <c r="CK101"/>
  <c r="CL101"/>
  <c r="CM101"/>
  <c r="CN101"/>
  <c r="CO101"/>
  <c r="CP101"/>
  <c r="CQ101"/>
  <c r="CR101"/>
  <c r="CS101"/>
  <c r="CT101"/>
  <c r="CU101"/>
  <c r="CV101"/>
  <c r="CW101"/>
  <c r="CX101"/>
  <c r="CY101"/>
  <c r="CZ101"/>
  <c r="DA101"/>
  <c r="DB101"/>
  <c r="DC101"/>
  <c r="DD101"/>
  <c r="DE101"/>
  <c r="DF101"/>
  <c r="DG101"/>
  <c r="DH101"/>
  <c r="DI101"/>
  <c r="DJ101"/>
  <c r="DK101"/>
  <c r="DL101"/>
  <c r="DM101"/>
  <c r="DN101"/>
  <c r="DO101"/>
  <c r="DP101"/>
  <c r="DQ101"/>
  <c r="DR101"/>
  <c r="DS101"/>
  <c r="DT101"/>
  <c r="DU101"/>
  <c r="DV101"/>
  <c r="DW101"/>
  <c r="DX101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L102"/>
  <c r="BM102"/>
  <c r="BN102"/>
  <c r="BO102"/>
  <c r="BP102"/>
  <c r="BQ102"/>
  <c r="BR102"/>
  <c r="BS102"/>
  <c r="BT102"/>
  <c r="BU102"/>
  <c r="BV102"/>
  <c r="BW102"/>
  <c r="BX102"/>
  <c r="BY102"/>
  <c r="BZ102"/>
  <c r="CA102"/>
  <c r="CB102"/>
  <c r="CC102"/>
  <c r="CD102"/>
  <c r="CE102"/>
  <c r="CF102"/>
  <c r="CG102"/>
  <c r="CH102"/>
  <c r="CI102"/>
  <c r="CJ102"/>
  <c r="CK102"/>
  <c r="CL102"/>
  <c r="CM102"/>
  <c r="CN102"/>
  <c r="CO102"/>
  <c r="CP102"/>
  <c r="CQ102"/>
  <c r="CR102"/>
  <c r="CS102"/>
  <c r="CT102"/>
  <c r="CU102"/>
  <c r="CV102"/>
  <c r="CW102"/>
  <c r="CX102"/>
  <c r="CY102"/>
  <c r="CZ102"/>
  <c r="DA102"/>
  <c r="DB102"/>
  <c r="DC102"/>
  <c r="DD102"/>
  <c r="DE102"/>
  <c r="DF102"/>
  <c r="DG102"/>
  <c r="DH102"/>
  <c r="DI102"/>
  <c r="DJ102"/>
  <c r="DK102"/>
  <c r="DL102"/>
  <c r="DM102"/>
  <c r="DN102"/>
  <c r="DO102"/>
  <c r="DP102"/>
  <c r="DQ102"/>
  <c r="DR102"/>
  <c r="DS102"/>
  <c r="DT102"/>
  <c r="DU102"/>
  <c r="DV102"/>
  <c r="DW102"/>
  <c r="DX102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L103"/>
  <c r="BM103"/>
  <c r="BN103"/>
  <c r="BO103"/>
  <c r="BP103"/>
  <c r="BQ103"/>
  <c r="BR103"/>
  <c r="BS103"/>
  <c r="BT103"/>
  <c r="BU103"/>
  <c r="BV103"/>
  <c r="BW103"/>
  <c r="BX103"/>
  <c r="BY103"/>
  <c r="BZ103"/>
  <c r="CA103"/>
  <c r="CB103"/>
  <c r="CC103"/>
  <c r="CD103"/>
  <c r="CE103"/>
  <c r="CF103"/>
  <c r="CG103"/>
  <c r="CH103"/>
  <c r="CI103"/>
  <c r="CJ103"/>
  <c r="CK103"/>
  <c r="CL103"/>
  <c r="CM103"/>
  <c r="CN103"/>
  <c r="CO103"/>
  <c r="CP103"/>
  <c r="CQ103"/>
  <c r="CR103"/>
  <c r="CS103"/>
  <c r="CT103"/>
  <c r="CU103"/>
  <c r="CV103"/>
  <c r="CW103"/>
  <c r="CX103"/>
  <c r="CY103"/>
  <c r="CZ103"/>
  <c r="DA103"/>
  <c r="DB103"/>
  <c r="DC103"/>
  <c r="DD103"/>
  <c r="DE103"/>
  <c r="DF103"/>
  <c r="DG103"/>
  <c r="DH103"/>
  <c r="DI103"/>
  <c r="DJ103"/>
  <c r="DK103"/>
  <c r="DL103"/>
  <c r="DM103"/>
  <c r="DN103"/>
  <c r="DO103"/>
  <c r="DP103"/>
  <c r="DQ103"/>
  <c r="DR103"/>
  <c r="DS103"/>
  <c r="DT103"/>
  <c r="DU103"/>
  <c r="DV103"/>
  <c r="DW103"/>
  <c r="DX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L104"/>
  <c r="BM104"/>
  <c r="BN104"/>
  <c r="BO104"/>
  <c r="BP104"/>
  <c r="BQ104"/>
  <c r="BR104"/>
  <c r="BS104"/>
  <c r="BT104"/>
  <c r="BU104"/>
  <c r="BV104"/>
  <c r="BW104"/>
  <c r="BX104"/>
  <c r="BY104"/>
  <c r="BZ104"/>
  <c r="CA104"/>
  <c r="CB104"/>
  <c r="CC104"/>
  <c r="CD104"/>
  <c r="CE104"/>
  <c r="CF104"/>
  <c r="CG104"/>
  <c r="CH104"/>
  <c r="CI104"/>
  <c r="CJ104"/>
  <c r="CK104"/>
  <c r="CL104"/>
  <c r="CM104"/>
  <c r="CN104"/>
  <c r="CO104"/>
  <c r="CP104"/>
  <c r="CQ104"/>
  <c r="CR104"/>
  <c r="CS104"/>
  <c r="CT104"/>
  <c r="CU104"/>
  <c r="CV104"/>
  <c r="CW104"/>
  <c r="CX104"/>
  <c r="CY104"/>
  <c r="CZ104"/>
  <c r="DA104"/>
  <c r="DB104"/>
  <c r="DC104"/>
  <c r="DD104"/>
  <c r="DE104"/>
  <c r="DF104"/>
  <c r="DG104"/>
  <c r="DH104"/>
  <c r="DI104"/>
  <c r="DJ104"/>
  <c r="DK104"/>
  <c r="DL104"/>
  <c r="DM104"/>
  <c r="DN104"/>
  <c r="DO104"/>
  <c r="DP104"/>
  <c r="DQ104"/>
  <c r="DR104"/>
  <c r="DS104"/>
  <c r="DT104"/>
  <c r="DU104"/>
  <c r="DV104"/>
  <c r="DW104"/>
  <c r="DX10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2"/>
  <c r="B2"/>
</calcChain>
</file>

<file path=xl/sharedStrings.xml><?xml version="1.0" encoding="utf-8"?>
<sst xmlns="http://schemas.openxmlformats.org/spreadsheetml/2006/main" count="1055" uniqueCount="10">
  <si>
    <t>--</t>
  </si>
  <si>
    <t>Intensity CayRFP [a.u.]</t>
  </si>
  <si>
    <t>Intensity eGFPP [a.u.]</t>
  </si>
  <si>
    <t>Time [h]</t>
  </si>
  <si>
    <t>10^3 molecules</t>
  </si>
  <si>
    <t>eGFP</t>
  </si>
  <si>
    <t>crosstalk (molecules to intensity)</t>
  </si>
  <si>
    <t>CayRFP</t>
  </si>
  <si>
    <t>#10^3 molecules CayRFP</t>
  </si>
  <si>
    <t>SD #10^3 molecules CayRFP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</si>
</sst>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X243"/>
  <sheetViews>
    <sheetView workbookViewId="0">
      <selection activeCell="DW21" sqref="DW21"/>
    </sheetView>
  </sheetViews>
  <sheetFormatPr defaultRowHeight="15"/>
  <cols>
    <col min="2" max="2" width="17.42578125" customWidth="1"/>
  </cols>
  <sheetData>
    <row r="1" spans="1:128">
      <c r="A1" t="s">
        <v>3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</row>
    <row r="2" spans="1:128">
      <c r="A2">
        <v>0</v>
      </c>
      <c r="B2">
        <v>0.13800000000000001</v>
      </c>
      <c r="C2">
        <v>4.3959999999999999</v>
      </c>
      <c r="D2">
        <v>5.0380000000000003</v>
      </c>
      <c r="E2">
        <v>0.49399999999999999</v>
      </c>
      <c r="F2">
        <v>-6.8000000000000005E-2</v>
      </c>
      <c r="G2">
        <v>0.26800000000000002</v>
      </c>
      <c r="H2">
        <v>6.03</v>
      </c>
      <c r="I2">
        <v>2.7389999999999999</v>
      </c>
      <c r="J2">
        <v>2.819</v>
      </c>
      <c r="K2">
        <v>0.81499999999999995</v>
      </c>
      <c r="L2">
        <v>5.8000000000000003E-2</v>
      </c>
      <c r="M2">
        <v>0.26900000000000002</v>
      </c>
      <c r="N2">
        <v>7.3999999999999996E-2</v>
      </c>
      <c r="O2">
        <v>0.57699999999999996</v>
      </c>
      <c r="P2">
        <v>0.46400000000000002</v>
      </c>
      <c r="Q2">
        <v>3.1429999999999998</v>
      </c>
      <c r="R2">
        <v>-5.6000000000000001E-2</v>
      </c>
      <c r="S2">
        <v>0.32900000000000001</v>
      </c>
      <c r="T2">
        <v>0.83699999999999997</v>
      </c>
      <c r="U2">
        <v>0.37</v>
      </c>
      <c r="V2">
        <v>0.49</v>
      </c>
      <c r="W2">
        <v>6.4169999999999998</v>
      </c>
      <c r="X2">
        <v>5.4779999999999998</v>
      </c>
      <c r="Y2">
        <v>1.325E-4</v>
      </c>
      <c r="Z2">
        <v>0.05</v>
      </c>
      <c r="AA2">
        <v>0.46200000000000002</v>
      </c>
      <c r="AB2">
        <v>0.26200000000000001</v>
      </c>
      <c r="AC2">
        <v>5.7220000000000004</v>
      </c>
      <c r="AD2">
        <v>-7.2999999999999995E-2</v>
      </c>
      <c r="AE2">
        <v>0.56599999999999995</v>
      </c>
      <c r="AF2">
        <v>0.50800000000000001</v>
      </c>
      <c r="AG2">
        <v>1.7190000000000001</v>
      </c>
      <c r="AH2">
        <v>6.6689999999999996</v>
      </c>
      <c r="AI2">
        <v>1.522</v>
      </c>
      <c r="AJ2">
        <v>-1.0999999999999999E-2</v>
      </c>
      <c r="AK2">
        <v>4.9219999999999997</v>
      </c>
      <c r="AL2">
        <v>3.944</v>
      </c>
      <c r="AM2">
        <v>0.122</v>
      </c>
      <c r="AN2">
        <v>0.65300000000000002</v>
      </c>
      <c r="AO2">
        <v>0.46600000000000003</v>
      </c>
      <c r="AP2">
        <v>7.5709999999999997</v>
      </c>
      <c r="AQ2">
        <v>0.13400000000000001</v>
      </c>
      <c r="AR2">
        <v>3.2709999999999999</v>
      </c>
      <c r="AS2">
        <v>0.53800000000000003</v>
      </c>
      <c r="AT2">
        <v>0.36899999999999999</v>
      </c>
      <c r="AU2">
        <v>3.5259999999999998</v>
      </c>
      <c r="AV2">
        <v>1.2509999999999999</v>
      </c>
      <c r="AW2">
        <v>5.6280000000000001</v>
      </c>
      <c r="AX2">
        <v>-0.113</v>
      </c>
      <c r="AY2">
        <v>6.2690000000000001</v>
      </c>
      <c r="AZ2">
        <v>0.58099999999999996</v>
      </c>
      <c r="BA2">
        <v>0.10199999999999999</v>
      </c>
      <c r="BB2">
        <v>8.5000000000000006E-2</v>
      </c>
      <c r="BC2">
        <v>-3.5000000000000003E-2</v>
      </c>
      <c r="BD2">
        <v>2.5000000000000001E-2</v>
      </c>
      <c r="BE2">
        <v>1.7529999999999999</v>
      </c>
      <c r="BF2">
        <v>3.2269999999999999</v>
      </c>
      <c r="BG2">
        <v>1.8069999999999999</v>
      </c>
      <c r="BH2">
        <v>0.753</v>
      </c>
      <c r="BI2">
        <v>2.0550000000000002</v>
      </c>
      <c r="BJ2">
        <v>0.47299999999999998</v>
      </c>
      <c r="BK2">
        <v>1.2150000000000001</v>
      </c>
      <c r="BL2">
        <v>1.032</v>
      </c>
      <c r="BM2">
        <v>4.3999999999999997E-2</v>
      </c>
      <c r="BN2">
        <v>0.33300000000000002</v>
      </c>
      <c r="BO2">
        <v>2.6960000000000002</v>
      </c>
      <c r="BP2">
        <v>0.93200000000000005</v>
      </c>
      <c r="BQ2">
        <v>3.7530000000000001</v>
      </c>
      <c r="BR2">
        <v>4.1840000000000002</v>
      </c>
      <c r="BS2">
        <v>-0.03</v>
      </c>
      <c r="BT2">
        <v>0.252</v>
      </c>
      <c r="BU2">
        <v>-5.2999999999999999E-2</v>
      </c>
      <c r="BV2">
        <v>1.028</v>
      </c>
      <c r="BW2">
        <v>0.68799999999999994</v>
      </c>
      <c r="BX2">
        <v>3.6850000000000001</v>
      </c>
      <c r="BY2">
        <v>0.874</v>
      </c>
      <c r="BZ2">
        <v>0.33700000000000002</v>
      </c>
      <c r="CA2">
        <v>0.51600000000000001</v>
      </c>
      <c r="CB2">
        <v>-0.115</v>
      </c>
      <c r="CC2">
        <v>0.60699999999999998</v>
      </c>
      <c r="CD2">
        <v>2.464</v>
      </c>
      <c r="CE2">
        <v>1.3540000000000001</v>
      </c>
      <c r="CF2">
        <v>3.0790000000000002</v>
      </c>
      <c r="CG2">
        <v>-5.7219999999999998E-5</v>
      </c>
      <c r="CH2">
        <v>0.83399999999999996</v>
      </c>
      <c r="CI2">
        <v>2.17</v>
      </c>
      <c r="CJ2">
        <v>0.44900000000000001</v>
      </c>
      <c r="CK2">
        <v>1.4830000000000001</v>
      </c>
      <c r="CL2">
        <v>-7.0999999999999994E-2</v>
      </c>
      <c r="CM2">
        <v>-0.03</v>
      </c>
      <c r="CN2">
        <v>0.158</v>
      </c>
      <c r="CO2">
        <v>0.16200000000000001</v>
      </c>
      <c r="CP2">
        <v>9.4E-2</v>
      </c>
      <c r="CQ2">
        <v>0.52400000000000002</v>
      </c>
      <c r="CR2">
        <v>1.3420000000000001</v>
      </c>
      <c r="CS2">
        <v>1.4550000000000001</v>
      </c>
      <c r="CT2">
        <v>0.73199999999999998</v>
      </c>
      <c r="CU2">
        <v>2.1819999999999999</v>
      </c>
      <c r="CV2">
        <v>1.1739999999999999</v>
      </c>
      <c r="CW2">
        <v>0.16900000000000001</v>
      </c>
      <c r="CX2">
        <v>-2.1000000000000001E-2</v>
      </c>
      <c r="CY2">
        <v>0.505</v>
      </c>
      <c r="CZ2">
        <v>-7.8E-2</v>
      </c>
      <c r="DA2">
        <v>0.99099999999999999</v>
      </c>
      <c r="DB2">
        <v>9.5289999999999999</v>
      </c>
      <c r="DC2">
        <v>0.21099999999999999</v>
      </c>
      <c r="DD2">
        <v>-2.9000000000000001E-2</v>
      </c>
      <c r="DE2">
        <v>5.4859999999999998</v>
      </c>
      <c r="DF2">
        <v>1.0940000000000001</v>
      </c>
      <c r="DG2">
        <v>2E-3</v>
      </c>
      <c r="DH2">
        <v>0.98599999999999999</v>
      </c>
      <c r="DI2">
        <v>0.73599999999999999</v>
      </c>
      <c r="DJ2">
        <v>-9.4E-2</v>
      </c>
      <c r="DK2">
        <v>4.226</v>
      </c>
      <c r="DL2">
        <v>0.435</v>
      </c>
      <c r="DM2">
        <v>-5.1999999999999998E-2</v>
      </c>
      <c r="DN2">
        <v>0.628</v>
      </c>
      <c r="DO2">
        <v>0.84899999999999998</v>
      </c>
      <c r="DP2">
        <v>2.3969999999999998</v>
      </c>
      <c r="DQ2">
        <v>2.4660000000000002</v>
      </c>
      <c r="DR2">
        <v>1.851</v>
      </c>
      <c r="DS2">
        <v>0.69099999999999995</v>
      </c>
      <c r="DT2">
        <v>0.14699999999999999</v>
      </c>
      <c r="DU2">
        <v>2.6339999999999999</v>
      </c>
      <c r="DV2">
        <v>0.34499999999999997</v>
      </c>
      <c r="DW2">
        <v>0.33700000000000002</v>
      </c>
      <c r="DX2">
        <v>-3.4000000000000002E-2</v>
      </c>
    </row>
    <row r="3" spans="1:128">
      <c r="A3">
        <v>0.25</v>
      </c>
      <c r="B3">
        <v>0.25900000000000001</v>
      </c>
      <c r="C3">
        <v>6.02</v>
      </c>
      <c r="D3">
        <v>6.7110000000000003</v>
      </c>
      <c r="E3">
        <v>0.65600000000000003</v>
      </c>
      <c r="F3">
        <v>-8.8999999999999996E-2</v>
      </c>
      <c r="G3">
        <v>0.442</v>
      </c>
      <c r="H3">
        <v>7.9</v>
      </c>
      <c r="I3">
        <v>3.6339999999999999</v>
      </c>
      <c r="J3">
        <v>3.9540000000000002</v>
      </c>
      <c r="K3">
        <v>1.216</v>
      </c>
      <c r="L3">
        <v>0.19</v>
      </c>
      <c r="M3">
        <v>0.46899999999999997</v>
      </c>
      <c r="N3">
        <v>6.8000000000000005E-2</v>
      </c>
      <c r="O3">
        <v>0.77400000000000002</v>
      </c>
      <c r="P3">
        <v>0.83699999999999997</v>
      </c>
      <c r="Q3">
        <v>4.0720000000000001</v>
      </c>
      <c r="R3">
        <v>-8.2000000000000003E-2</v>
      </c>
      <c r="S3">
        <v>0.54</v>
      </c>
      <c r="T3">
        <v>1.222</v>
      </c>
      <c r="U3">
        <v>0.56899999999999995</v>
      </c>
      <c r="V3">
        <v>0.79</v>
      </c>
      <c r="W3">
        <v>8.3010000000000002</v>
      </c>
      <c r="X3">
        <v>6.9790000000000001</v>
      </c>
      <c r="Y3">
        <v>7.3999999999999996E-2</v>
      </c>
      <c r="Z3">
        <v>-1.7000000000000001E-2</v>
      </c>
      <c r="AA3">
        <v>0.64100000000000001</v>
      </c>
      <c r="AB3">
        <v>0.36499999999999999</v>
      </c>
      <c r="AC3">
        <v>7.2640000000000002</v>
      </c>
      <c r="AD3">
        <v>-9.5580000000000003E-5</v>
      </c>
      <c r="AE3">
        <v>1.0209999999999999</v>
      </c>
      <c r="AF3">
        <v>0.82399999999999995</v>
      </c>
      <c r="AG3">
        <v>2.0569999999999999</v>
      </c>
      <c r="AH3">
        <v>8.2620000000000005</v>
      </c>
      <c r="AI3">
        <v>1.968</v>
      </c>
      <c r="AJ3">
        <v>3.5000000000000003E-2</v>
      </c>
      <c r="AK3">
        <v>6.5720000000000001</v>
      </c>
      <c r="AL3">
        <v>5.1280000000000001</v>
      </c>
      <c r="AM3">
        <v>0.33500000000000002</v>
      </c>
      <c r="AN3">
        <v>1.0009999999999999</v>
      </c>
      <c r="AO3">
        <v>0.69799999999999995</v>
      </c>
      <c r="AP3">
        <v>10.004</v>
      </c>
      <c r="AQ3">
        <v>0.35</v>
      </c>
      <c r="AR3">
        <v>4.327</v>
      </c>
      <c r="AS3">
        <v>1.0820000000000001</v>
      </c>
      <c r="AT3">
        <v>0.62</v>
      </c>
      <c r="AU3">
        <v>4.8</v>
      </c>
      <c r="AV3">
        <v>2.129</v>
      </c>
      <c r="AW3">
        <v>7.173</v>
      </c>
      <c r="AX3">
        <v>4.9000000000000002E-2</v>
      </c>
      <c r="AY3">
        <v>8.1989999999999998</v>
      </c>
      <c r="AZ3">
        <v>0.72499999999999998</v>
      </c>
      <c r="BA3">
        <v>2.7E-2</v>
      </c>
      <c r="BB3">
        <v>0.28299999999999997</v>
      </c>
      <c r="BC3">
        <v>1.7999999999999999E-2</v>
      </c>
      <c r="BD3">
        <v>0.154</v>
      </c>
      <c r="BE3">
        <v>2.5</v>
      </c>
      <c r="BF3">
        <v>4.0140000000000002</v>
      </c>
      <c r="BG3">
        <v>2.3559999999999999</v>
      </c>
      <c r="BH3">
        <v>0.94199999999999995</v>
      </c>
      <c r="BI3">
        <v>2.5649999999999999</v>
      </c>
      <c r="BJ3">
        <v>0.91</v>
      </c>
      <c r="BK3">
        <v>1.976</v>
      </c>
      <c r="BL3">
        <v>1.5029999999999999</v>
      </c>
      <c r="BM3">
        <v>-1.7999999999999999E-2</v>
      </c>
      <c r="BN3">
        <v>0.76300000000000001</v>
      </c>
      <c r="BO3">
        <v>3.6629999999999998</v>
      </c>
      <c r="BP3">
        <v>1.147</v>
      </c>
      <c r="BQ3">
        <v>4.6609999999999996</v>
      </c>
      <c r="BR3">
        <v>5.3890000000000002</v>
      </c>
      <c r="BS3">
        <v>7.0999999999999994E-2</v>
      </c>
      <c r="BT3">
        <v>0.47799999999999998</v>
      </c>
      <c r="BU3">
        <v>4.7E-2</v>
      </c>
      <c r="BV3">
        <v>1.522</v>
      </c>
      <c r="BW3">
        <v>0.749</v>
      </c>
      <c r="BX3">
        <v>4.8600000000000003</v>
      </c>
      <c r="BY3">
        <v>1.333</v>
      </c>
      <c r="BZ3">
        <v>0.78200000000000003</v>
      </c>
      <c r="CA3">
        <v>0.56399999999999995</v>
      </c>
      <c r="CB3">
        <v>-6.6000000000000003E-2</v>
      </c>
      <c r="CC3">
        <v>0.56799999999999995</v>
      </c>
      <c r="CD3">
        <v>3.3090000000000002</v>
      </c>
      <c r="CE3">
        <v>1.903</v>
      </c>
      <c r="CF3">
        <v>4.3550000000000004</v>
      </c>
      <c r="CG3">
        <v>0.38600000000000001</v>
      </c>
      <c r="CH3">
        <v>1.3360000000000001</v>
      </c>
      <c r="CI3">
        <v>2.875</v>
      </c>
      <c r="CJ3">
        <v>0.495</v>
      </c>
      <c r="CK3">
        <v>1.8</v>
      </c>
      <c r="CL3">
        <v>2.7E-2</v>
      </c>
      <c r="CM3">
        <v>1.6E-2</v>
      </c>
      <c r="CN3">
        <v>0.47599999999999998</v>
      </c>
      <c r="CO3">
        <v>0.70299999999999996</v>
      </c>
      <c r="CP3">
        <v>0.11899999999999999</v>
      </c>
      <c r="CQ3">
        <v>0.8</v>
      </c>
      <c r="CR3">
        <v>1.861</v>
      </c>
      <c r="CS3">
        <v>1.9430000000000001</v>
      </c>
      <c r="CT3">
        <v>1.048</v>
      </c>
      <c r="CU3">
        <v>2.9750000000000001</v>
      </c>
      <c r="CV3">
        <v>1.623</v>
      </c>
      <c r="CW3">
        <v>0.28499999999999998</v>
      </c>
      <c r="CX3">
        <v>-5.5E-2</v>
      </c>
      <c r="CY3">
        <v>0.82299999999999995</v>
      </c>
      <c r="CZ3">
        <v>-0.106</v>
      </c>
      <c r="DA3">
        <v>1.345</v>
      </c>
      <c r="DB3">
        <v>12.12</v>
      </c>
      <c r="DC3">
        <v>0.28699999999999998</v>
      </c>
      <c r="DD3">
        <v>-9.2999999999999999E-2</v>
      </c>
      <c r="DE3">
        <v>7.0940000000000003</v>
      </c>
      <c r="DF3">
        <v>1.452</v>
      </c>
      <c r="DG3">
        <v>-0.05</v>
      </c>
      <c r="DH3">
        <v>1.224</v>
      </c>
      <c r="DI3">
        <v>0.90500000000000003</v>
      </c>
      <c r="DJ3">
        <v>8.0000000000000002E-3</v>
      </c>
      <c r="DK3">
        <v>5.8929999999999998</v>
      </c>
      <c r="DL3">
        <v>0.90100000000000002</v>
      </c>
      <c r="DM3">
        <v>9.7000000000000003E-2</v>
      </c>
      <c r="DN3">
        <v>1.0469999999999999</v>
      </c>
      <c r="DO3">
        <v>1.01</v>
      </c>
      <c r="DP3">
        <v>3.05</v>
      </c>
      <c r="DQ3">
        <v>3.5750000000000002</v>
      </c>
      <c r="DR3">
        <v>2.5649999999999999</v>
      </c>
      <c r="DS3">
        <v>1.706</v>
      </c>
      <c r="DT3">
        <v>0.16900000000000001</v>
      </c>
      <c r="DU3">
        <v>3.492</v>
      </c>
      <c r="DV3">
        <v>0.61399999999999999</v>
      </c>
      <c r="DW3">
        <v>0.30399999999999999</v>
      </c>
      <c r="DX3">
        <v>0.29399999999999998</v>
      </c>
    </row>
    <row r="4" spans="1:128">
      <c r="A4">
        <v>0.5</v>
      </c>
      <c r="B4">
        <v>0.753</v>
      </c>
      <c r="C4">
        <v>7.6740000000000004</v>
      </c>
      <c r="D4">
        <v>8.5739999999999998</v>
      </c>
      <c r="E4">
        <v>0.90600000000000003</v>
      </c>
      <c r="F4">
        <v>0.17299999999999999</v>
      </c>
      <c r="G4">
        <v>0.65900000000000003</v>
      </c>
      <c r="H4">
        <v>10.395</v>
      </c>
      <c r="I4">
        <v>4.7859999999999996</v>
      </c>
      <c r="J4">
        <v>4.8739999999999997</v>
      </c>
      <c r="K4">
        <v>1.9550000000000001</v>
      </c>
      <c r="L4">
        <v>0.47899999999999998</v>
      </c>
      <c r="M4">
        <v>0.69799999999999995</v>
      </c>
      <c r="N4">
        <v>-6.0000000000000001E-3</v>
      </c>
      <c r="O4">
        <v>0.90400000000000003</v>
      </c>
      <c r="P4">
        <v>1.2130000000000001</v>
      </c>
      <c r="Q4">
        <v>4.7859999999999996</v>
      </c>
      <c r="R4">
        <v>-2.8000000000000001E-2</v>
      </c>
      <c r="S4">
        <v>0.52700000000000002</v>
      </c>
      <c r="T4">
        <v>1.877</v>
      </c>
      <c r="U4">
        <v>0.79100000000000004</v>
      </c>
      <c r="V4">
        <v>1.1319999999999999</v>
      </c>
      <c r="W4">
        <v>10.468</v>
      </c>
      <c r="X4">
        <v>9.0079999999999991</v>
      </c>
      <c r="Y4">
        <v>2.7E-2</v>
      </c>
      <c r="Z4">
        <v>9.9000000000000005E-2</v>
      </c>
      <c r="AA4">
        <v>1.0129999999999999</v>
      </c>
      <c r="AB4">
        <v>0.49099999999999999</v>
      </c>
      <c r="AC4">
        <v>9.5830000000000002</v>
      </c>
      <c r="AD4">
        <v>0.214</v>
      </c>
      <c r="AE4">
        <v>1.4750000000000001</v>
      </c>
      <c r="AF4">
        <v>1.2729999999999999</v>
      </c>
      <c r="AG4">
        <v>2.6349999999999998</v>
      </c>
      <c r="AH4">
        <v>10.022</v>
      </c>
      <c r="AI4">
        <v>2.9380000000000002</v>
      </c>
      <c r="AJ4">
        <v>6.2E-2</v>
      </c>
      <c r="AK4">
        <v>8.2629999999999999</v>
      </c>
      <c r="AL4">
        <v>6.38</v>
      </c>
      <c r="AM4">
        <v>0.54800000000000004</v>
      </c>
      <c r="AN4">
        <v>1.6719999999999999</v>
      </c>
      <c r="AO4">
        <v>0.80400000000000005</v>
      </c>
      <c r="AP4">
        <v>12.11</v>
      </c>
      <c r="AQ4">
        <v>0.58199999999999996</v>
      </c>
      <c r="AR4">
        <v>5.7039999999999997</v>
      </c>
      <c r="AS4">
        <v>1.681</v>
      </c>
      <c r="AT4">
        <v>0.95399999999999996</v>
      </c>
      <c r="AU4">
        <v>5.9660000000000002</v>
      </c>
      <c r="AV4">
        <v>3.2949999999999999</v>
      </c>
      <c r="AW4">
        <v>8.8780000000000001</v>
      </c>
      <c r="AX4">
        <v>3.6999999999999998E-2</v>
      </c>
      <c r="AY4">
        <v>10.266999999999999</v>
      </c>
      <c r="AZ4">
        <v>0.89300000000000002</v>
      </c>
      <c r="BA4">
        <v>8.1000000000000003E-2</v>
      </c>
      <c r="BB4">
        <v>0.246</v>
      </c>
      <c r="BC4">
        <v>0.17399999999999999</v>
      </c>
      <c r="BD4">
        <v>0.17</v>
      </c>
      <c r="BE4">
        <v>3.399</v>
      </c>
      <c r="BF4">
        <v>5.1349999999999998</v>
      </c>
      <c r="BG4">
        <v>3.0609999999999999</v>
      </c>
      <c r="BH4">
        <v>1.4330000000000001</v>
      </c>
      <c r="BI4">
        <v>3.3780000000000001</v>
      </c>
      <c r="BJ4">
        <v>1.2769999999999999</v>
      </c>
      <c r="BK4">
        <v>2.7109999999999999</v>
      </c>
      <c r="BL4">
        <v>1.917</v>
      </c>
      <c r="BM4">
        <v>2.9000000000000001E-2</v>
      </c>
      <c r="BN4">
        <v>1.1180000000000001</v>
      </c>
      <c r="BO4">
        <v>4.3239999999999998</v>
      </c>
      <c r="BP4">
        <v>1.3959999999999999</v>
      </c>
      <c r="BQ4">
        <v>6.2229999999999999</v>
      </c>
      <c r="BR4">
        <v>6.7229999999999999</v>
      </c>
      <c r="BS4">
        <v>0.30299999999999999</v>
      </c>
      <c r="BT4">
        <v>0.73499999999999999</v>
      </c>
      <c r="BU4">
        <v>0.13900000000000001</v>
      </c>
      <c r="BV4">
        <v>2.0790000000000002</v>
      </c>
      <c r="BW4">
        <v>1.0569999999999999</v>
      </c>
      <c r="BX4">
        <v>5.9960000000000004</v>
      </c>
      <c r="BY4">
        <v>1.704</v>
      </c>
      <c r="BZ4">
        <v>1.032</v>
      </c>
      <c r="CA4">
        <v>0.90200000000000002</v>
      </c>
      <c r="CB4">
        <v>-4.2000000000000003E-2</v>
      </c>
      <c r="CC4">
        <v>0.81599999999999995</v>
      </c>
      <c r="CD4">
        <v>4.33</v>
      </c>
      <c r="CE4">
        <v>2.444</v>
      </c>
      <c r="CF4">
        <v>5.81</v>
      </c>
      <c r="CG4">
        <v>0.79800000000000004</v>
      </c>
      <c r="CH4">
        <v>1.635</v>
      </c>
      <c r="CI4">
        <v>3.7269999999999999</v>
      </c>
      <c r="CJ4">
        <v>0.76</v>
      </c>
      <c r="CK4">
        <v>2.1800000000000002</v>
      </c>
      <c r="CL4">
        <v>0.249</v>
      </c>
      <c r="CM4">
        <v>6.2E-2</v>
      </c>
      <c r="CN4">
        <v>0.66200000000000003</v>
      </c>
      <c r="CO4">
        <v>1.2010000000000001</v>
      </c>
      <c r="CP4">
        <v>0.28299999999999997</v>
      </c>
      <c r="CQ4">
        <v>1.1479999999999999</v>
      </c>
      <c r="CR4">
        <v>2.3050000000000002</v>
      </c>
      <c r="CS4">
        <v>2.69</v>
      </c>
      <c r="CT4">
        <v>1.518</v>
      </c>
      <c r="CU4">
        <v>4.0030000000000001</v>
      </c>
      <c r="CV4">
        <v>2.2410000000000001</v>
      </c>
      <c r="CW4">
        <v>0.34799999999999998</v>
      </c>
      <c r="CX4">
        <v>4.5999999999999999E-2</v>
      </c>
      <c r="CY4">
        <v>1.1359999999999999</v>
      </c>
      <c r="CZ4">
        <v>3.7999999999999999E-2</v>
      </c>
      <c r="DA4">
        <v>1.833</v>
      </c>
      <c r="DB4">
        <v>15.24</v>
      </c>
      <c r="DC4">
        <v>0.50900000000000001</v>
      </c>
      <c r="DD4">
        <v>-6.6000000000000003E-2</v>
      </c>
      <c r="DE4">
        <v>9.4009999999999998</v>
      </c>
      <c r="DF4">
        <v>2.0649999999999999</v>
      </c>
      <c r="DG4">
        <v>0.315</v>
      </c>
      <c r="DH4">
        <v>1.7549999999999999</v>
      </c>
      <c r="DI4">
        <v>1.3120000000000001</v>
      </c>
      <c r="DJ4">
        <v>0.128</v>
      </c>
      <c r="DK4">
        <v>7.5620000000000003</v>
      </c>
      <c r="DL4">
        <v>1.569</v>
      </c>
      <c r="DM4">
        <v>0.06</v>
      </c>
      <c r="DN4">
        <v>1.2889999999999999</v>
      </c>
      <c r="DO4">
        <v>1.6839999999999999</v>
      </c>
      <c r="DP4">
        <v>4.351</v>
      </c>
      <c r="DQ4">
        <v>4.6680000000000001</v>
      </c>
      <c r="DR4">
        <v>3.5110000000000001</v>
      </c>
      <c r="DS4">
        <v>2.35</v>
      </c>
      <c r="DT4">
        <v>0.311</v>
      </c>
      <c r="DU4">
        <v>4.2480000000000002</v>
      </c>
      <c r="DV4">
        <v>0.88</v>
      </c>
      <c r="DW4">
        <v>0.52100000000000002</v>
      </c>
      <c r="DX4">
        <v>7.3999999999999996E-2</v>
      </c>
    </row>
    <row r="5" spans="1:128">
      <c r="A5">
        <v>0.75</v>
      </c>
      <c r="B5">
        <v>0.753</v>
      </c>
      <c r="C5">
        <v>9.7089999999999996</v>
      </c>
      <c r="D5">
        <v>10.648</v>
      </c>
      <c r="E5">
        <v>1.242</v>
      </c>
      <c r="F5">
        <v>0.25600000000000001</v>
      </c>
      <c r="G5">
        <v>0.80400000000000005</v>
      </c>
      <c r="H5">
        <v>12.941000000000001</v>
      </c>
      <c r="I5">
        <v>5.9630000000000001</v>
      </c>
      <c r="J5">
        <v>6.1820000000000004</v>
      </c>
      <c r="K5">
        <v>2.5070000000000001</v>
      </c>
      <c r="L5">
        <v>0.63700000000000001</v>
      </c>
      <c r="M5">
        <v>0.91900000000000004</v>
      </c>
      <c r="N5">
        <v>0.14099999999999999</v>
      </c>
      <c r="O5">
        <v>0.86599999999999999</v>
      </c>
      <c r="P5">
        <v>1.542</v>
      </c>
      <c r="Q5">
        <v>5.367</v>
      </c>
      <c r="R5">
        <v>0.17199999999999999</v>
      </c>
      <c r="S5">
        <v>0.67100000000000004</v>
      </c>
      <c r="T5">
        <v>2.3420000000000001</v>
      </c>
      <c r="U5">
        <v>0.90200000000000002</v>
      </c>
      <c r="V5">
        <v>1.506</v>
      </c>
      <c r="W5">
        <v>12.598000000000001</v>
      </c>
      <c r="X5">
        <v>11.067</v>
      </c>
      <c r="Y5">
        <v>0.05</v>
      </c>
      <c r="Z5">
        <v>0.20300000000000001</v>
      </c>
      <c r="AA5">
        <v>1.4530000000000001</v>
      </c>
      <c r="AB5">
        <v>0.53200000000000003</v>
      </c>
      <c r="AC5">
        <v>11.57</v>
      </c>
      <c r="AD5">
        <v>0.34499999999999997</v>
      </c>
      <c r="AE5">
        <v>1.917</v>
      </c>
      <c r="AF5">
        <v>1.6180000000000001</v>
      </c>
      <c r="AG5">
        <v>3.117</v>
      </c>
      <c r="AH5">
        <v>11.955</v>
      </c>
      <c r="AI5">
        <v>3.6819999999999999</v>
      </c>
      <c r="AJ5">
        <v>7.6999999999999999E-2</v>
      </c>
      <c r="AK5">
        <v>10.135999999999999</v>
      </c>
      <c r="AL5">
        <v>7.48</v>
      </c>
      <c r="AM5">
        <v>0.74099999999999999</v>
      </c>
      <c r="AN5">
        <v>2.25</v>
      </c>
      <c r="AO5">
        <v>0.84599999999999997</v>
      </c>
      <c r="AP5">
        <v>14.715999999999999</v>
      </c>
      <c r="AQ5">
        <v>0.65400000000000003</v>
      </c>
      <c r="AR5">
        <v>7.117</v>
      </c>
      <c r="AS5">
        <v>2.2530000000000001</v>
      </c>
      <c r="AT5">
        <v>1.268</v>
      </c>
      <c r="AU5">
        <v>7.0350000000000001</v>
      </c>
      <c r="AV5">
        <v>4.4050000000000002</v>
      </c>
      <c r="AW5">
        <v>11.023999999999999</v>
      </c>
      <c r="AX5">
        <v>0.113</v>
      </c>
      <c r="AY5">
        <v>12.74</v>
      </c>
      <c r="AZ5">
        <v>1.0640000000000001</v>
      </c>
      <c r="BA5">
        <v>0.33700000000000002</v>
      </c>
      <c r="BB5">
        <v>0.317</v>
      </c>
      <c r="BC5">
        <v>0.48199999999999998</v>
      </c>
      <c r="BD5">
        <v>0.52700000000000002</v>
      </c>
      <c r="BE5">
        <v>4.2279999999999998</v>
      </c>
      <c r="BF5">
        <v>5.6180000000000003</v>
      </c>
      <c r="BG5">
        <v>3.8660000000000001</v>
      </c>
      <c r="BH5">
        <v>2.0779999999999998</v>
      </c>
      <c r="BI5">
        <v>4.0439999999999996</v>
      </c>
      <c r="BJ5">
        <v>1.696</v>
      </c>
      <c r="BK5">
        <v>3.4089999999999998</v>
      </c>
      <c r="BL5">
        <v>2.4140000000000001</v>
      </c>
      <c r="BM5">
        <v>0.09</v>
      </c>
      <c r="BN5">
        <v>1.569</v>
      </c>
      <c r="BO5">
        <v>5.4859999999999998</v>
      </c>
      <c r="BP5">
        <v>1.6479999999999999</v>
      </c>
      <c r="BQ5">
        <v>7.5129999999999999</v>
      </c>
      <c r="BR5">
        <v>8.3620000000000001</v>
      </c>
      <c r="BS5">
        <v>0.375</v>
      </c>
      <c r="BT5">
        <v>1.0269999999999999</v>
      </c>
      <c r="BU5">
        <v>0.16500000000000001</v>
      </c>
      <c r="BV5">
        <v>2.7160000000000002</v>
      </c>
      <c r="BW5">
        <v>1.484</v>
      </c>
      <c r="BX5">
        <v>7.0759999999999996</v>
      </c>
      <c r="BY5">
        <v>1.962</v>
      </c>
      <c r="BZ5">
        <v>1.748</v>
      </c>
      <c r="CA5">
        <v>1.0900000000000001</v>
      </c>
      <c r="CB5">
        <v>7.0000000000000001E-3</v>
      </c>
      <c r="CC5">
        <v>1.1379999999999999</v>
      </c>
      <c r="CD5">
        <v>5.1509999999999998</v>
      </c>
      <c r="CE5">
        <v>3.0579999999999998</v>
      </c>
      <c r="CF5">
        <v>7.1239999999999997</v>
      </c>
      <c r="CG5">
        <v>1.371</v>
      </c>
      <c r="CH5">
        <v>2.0939999999999999</v>
      </c>
      <c r="CI5">
        <v>4.766</v>
      </c>
      <c r="CJ5">
        <v>0.83899999999999997</v>
      </c>
      <c r="CK5">
        <v>2.79</v>
      </c>
      <c r="CL5">
        <v>0.41499999999999998</v>
      </c>
      <c r="CM5">
        <v>-3.0000000000000001E-3</v>
      </c>
      <c r="CN5">
        <v>0.74199999999999999</v>
      </c>
      <c r="CO5">
        <v>1.7350000000000001</v>
      </c>
      <c r="CP5">
        <v>0.374</v>
      </c>
      <c r="CQ5">
        <v>1.5189999999999999</v>
      </c>
      <c r="CR5">
        <v>3.1520000000000001</v>
      </c>
      <c r="CS5">
        <v>3.319</v>
      </c>
      <c r="CT5">
        <v>2.121</v>
      </c>
      <c r="CU5">
        <v>5.2530000000000001</v>
      </c>
      <c r="CV5">
        <v>2.9969999999999999</v>
      </c>
      <c r="CW5">
        <v>0.499</v>
      </c>
      <c r="CX5">
        <v>-2E-3</v>
      </c>
      <c r="CY5">
        <v>1.4770000000000001</v>
      </c>
      <c r="CZ5">
        <v>0.157</v>
      </c>
      <c r="DA5">
        <v>2.4980000000000002</v>
      </c>
      <c r="DB5">
        <v>17.876000000000001</v>
      </c>
      <c r="DC5">
        <v>0.60299999999999998</v>
      </c>
      <c r="DD5">
        <v>2.9000000000000001E-2</v>
      </c>
      <c r="DE5">
        <v>11.372999999999999</v>
      </c>
      <c r="DF5">
        <v>2.5539999999999998</v>
      </c>
      <c r="DG5">
        <v>0.35099999999999998</v>
      </c>
      <c r="DH5">
        <v>2.3039999999999998</v>
      </c>
      <c r="DI5">
        <v>1.7</v>
      </c>
      <c r="DJ5">
        <v>0.29399999999999998</v>
      </c>
      <c r="DK5">
        <v>9.1300000000000008</v>
      </c>
      <c r="DL5">
        <v>1.4710000000000001</v>
      </c>
      <c r="DM5">
        <v>2.1000000000000001E-2</v>
      </c>
      <c r="DN5">
        <v>1.671</v>
      </c>
      <c r="DO5">
        <v>2.0379999999999998</v>
      </c>
      <c r="DP5">
        <v>5.4009999999999998</v>
      </c>
      <c r="DQ5">
        <v>5.7939999999999996</v>
      </c>
      <c r="DR5">
        <v>4.5140000000000002</v>
      </c>
      <c r="DS5">
        <v>3.1019999999999999</v>
      </c>
      <c r="DT5">
        <v>0.498</v>
      </c>
      <c r="DU5">
        <v>5.1059999999999999</v>
      </c>
      <c r="DV5">
        <v>1.079</v>
      </c>
      <c r="DW5">
        <v>0.441</v>
      </c>
      <c r="DX5">
        <v>7.6999999999999999E-2</v>
      </c>
    </row>
    <row r="6" spans="1:128">
      <c r="A6">
        <v>1</v>
      </c>
      <c r="B6">
        <v>1.2749999999999999</v>
      </c>
      <c r="C6">
        <v>11.827999999999999</v>
      </c>
      <c r="D6">
        <v>12.36</v>
      </c>
      <c r="E6">
        <v>1.528</v>
      </c>
      <c r="F6">
        <v>0.42299999999999999</v>
      </c>
      <c r="G6">
        <v>0.97599999999999998</v>
      </c>
      <c r="H6">
        <v>15.605</v>
      </c>
      <c r="I6">
        <v>7.1159999999999997</v>
      </c>
      <c r="J6">
        <v>7.1740000000000004</v>
      </c>
      <c r="K6">
        <v>3.536</v>
      </c>
      <c r="L6">
        <v>0.83199999999999996</v>
      </c>
      <c r="M6">
        <v>1.0529999999999999</v>
      </c>
      <c r="N6">
        <v>0.36499999999999999</v>
      </c>
      <c r="O6">
        <v>0.98799999999999999</v>
      </c>
      <c r="P6">
        <v>2.0640000000000001</v>
      </c>
      <c r="Q6">
        <v>5.7919999999999998</v>
      </c>
      <c r="R6">
        <v>0.14299999999999999</v>
      </c>
      <c r="S6">
        <v>0.93400000000000005</v>
      </c>
      <c r="T6">
        <v>2.9740000000000002</v>
      </c>
      <c r="U6">
        <v>1.278</v>
      </c>
      <c r="V6">
        <v>2.0270000000000001</v>
      </c>
      <c r="W6">
        <v>15.349</v>
      </c>
      <c r="X6">
        <v>13.074999999999999</v>
      </c>
      <c r="Y6">
        <v>3.5000000000000003E-2</v>
      </c>
      <c r="Z6">
        <v>0.23899999999999999</v>
      </c>
      <c r="AA6">
        <v>1.8140000000000001</v>
      </c>
      <c r="AB6">
        <v>0.63400000000000001</v>
      </c>
      <c r="AC6">
        <v>14.292999999999999</v>
      </c>
      <c r="AD6">
        <v>0.41</v>
      </c>
      <c r="AE6">
        <v>2.6349999999999998</v>
      </c>
      <c r="AF6">
        <v>2.2669999999999999</v>
      </c>
      <c r="AG6">
        <v>3.548</v>
      </c>
      <c r="AH6">
        <v>13.973000000000001</v>
      </c>
      <c r="AI6">
        <v>4.54</v>
      </c>
      <c r="AJ6">
        <v>-2.8000000000000001E-2</v>
      </c>
      <c r="AK6">
        <v>12.244</v>
      </c>
      <c r="AL6">
        <v>8.9619999999999997</v>
      </c>
      <c r="AM6">
        <v>1.1259999999999999</v>
      </c>
      <c r="AN6">
        <v>2.6469999999999998</v>
      </c>
      <c r="AO6">
        <v>1.042</v>
      </c>
      <c r="AP6">
        <v>16.788</v>
      </c>
      <c r="AQ6">
        <v>1.022</v>
      </c>
      <c r="AR6">
        <v>9.1240000000000006</v>
      </c>
      <c r="AS6">
        <v>2.9340000000000002</v>
      </c>
      <c r="AT6">
        <v>1.5580000000000001</v>
      </c>
      <c r="AU6">
        <v>8.1479999999999997</v>
      </c>
      <c r="AV6">
        <v>5.617</v>
      </c>
      <c r="AW6">
        <v>12.879</v>
      </c>
      <c r="AX6">
        <v>0.42499999999999999</v>
      </c>
      <c r="AY6">
        <v>15.265000000000001</v>
      </c>
      <c r="AZ6">
        <v>1.427</v>
      </c>
      <c r="BA6">
        <v>0.45700000000000002</v>
      </c>
      <c r="BB6">
        <v>0.40600000000000003</v>
      </c>
      <c r="BC6">
        <v>0.47099999999999997</v>
      </c>
      <c r="BD6">
        <v>0.69299999999999995</v>
      </c>
      <c r="BE6">
        <v>5.0469999999999997</v>
      </c>
      <c r="BF6">
        <v>6.3559999999999999</v>
      </c>
      <c r="BG6">
        <v>4.5339999999999998</v>
      </c>
      <c r="BH6">
        <v>2.367</v>
      </c>
      <c r="BI6">
        <v>4.6130000000000004</v>
      </c>
      <c r="BJ6">
        <v>2.2040000000000002</v>
      </c>
      <c r="BK6">
        <v>4.1369999999999996</v>
      </c>
      <c r="BL6">
        <v>3.254</v>
      </c>
      <c r="BM6">
        <v>0.22800000000000001</v>
      </c>
      <c r="BN6">
        <v>2.125</v>
      </c>
      <c r="BO6">
        <v>6.47</v>
      </c>
      <c r="BP6">
        <v>1.9450000000000001</v>
      </c>
      <c r="BQ6">
        <v>9.16</v>
      </c>
      <c r="BR6">
        <v>9.6370000000000005</v>
      </c>
      <c r="BS6">
        <v>0.51200000000000001</v>
      </c>
      <c r="BT6">
        <v>1.2709999999999999</v>
      </c>
      <c r="BU6">
        <v>0.21299999999999999</v>
      </c>
      <c r="BV6">
        <v>3.411</v>
      </c>
      <c r="BW6">
        <v>1.829</v>
      </c>
      <c r="BX6">
        <v>8.2129999999999992</v>
      </c>
      <c r="BY6">
        <v>2.57</v>
      </c>
      <c r="BZ6">
        <v>2.2999999999999998</v>
      </c>
      <c r="CA6">
        <v>1.171</v>
      </c>
      <c r="CB6">
        <v>0.23100000000000001</v>
      </c>
      <c r="CC6">
        <v>1.4039999999999999</v>
      </c>
      <c r="CD6">
        <v>6.2910000000000004</v>
      </c>
      <c r="CE6">
        <v>3.5990000000000002</v>
      </c>
      <c r="CF6">
        <v>8.7390000000000008</v>
      </c>
      <c r="CG6">
        <v>1.992</v>
      </c>
      <c r="CH6">
        <v>2.44</v>
      </c>
      <c r="CI6">
        <v>5.673</v>
      </c>
      <c r="CJ6">
        <v>1.0609999999999999</v>
      </c>
      <c r="CK6">
        <v>3.1909999999999998</v>
      </c>
      <c r="CL6">
        <v>0.58499999999999996</v>
      </c>
      <c r="CM6">
        <v>0.28799999999999998</v>
      </c>
      <c r="CN6">
        <v>1.069</v>
      </c>
      <c r="CO6">
        <v>2.3260000000000001</v>
      </c>
      <c r="CP6">
        <v>0.46</v>
      </c>
      <c r="CQ6">
        <v>1.7230000000000001</v>
      </c>
      <c r="CR6">
        <v>3.7250000000000001</v>
      </c>
      <c r="CS6">
        <v>4.399</v>
      </c>
      <c r="CT6">
        <v>2.6139999999999999</v>
      </c>
      <c r="CU6">
        <v>6.6050000000000004</v>
      </c>
      <c r="CV6">
        <v>3.8370000000000002</v>
      </c>
      <c r="CW6">
        <v>0.56999999999999995</v>
      </c>
      <c r="CX6">
        <v>0.25</v>
      </c>
      <c r="CY6">
        <v>1.7649999999999999</v>
      </c>
      <c r="CZ6">
        <v>0.42399999999999999</v>
      </c>
      <c r="DA6">
        <v>2.9860000000000002</v>
      </c>
      <c r="DB6">
        <v>20.577000000000002</v>
      </c>
      <c r="DC6">
        <v>0.64300000000000002</v>
      </c>
      <c r="DD6">
        <v>0.26900000000000002</v>
      </c>
      <c r="DE6">
        <v>13.775</v>
      </c>
      <c r="DF6">
        <v>2.984</v>
      </c>
      <c r="DG6">
        <v>0.59099999999999997</v>
      </c>
      <c r="DH6">
        <v>3.4380000000000002</v>
      </c>
      <c r="DI6">
        <v>1.9330000000000001</v>
      </c>
      <c r="DJ6">
        <v>0.376</v>
      </c>
      <c r="DK6">
        <v>11.462999999999999</v>
      </c>
      <c r="DL6">
        <v>1.974</v>
      </c>
      <c r="DM6">
        <v>0.121</v>
      </c>
      <c r="DN6">
        <v>2.121</v>
      </c>
      <c r="DO6">
        <v>2.5049999999999999</v>
      </c>
      <c r="DP6">
        <v>6.431</v>
      </c>
      <c r="DQ6">
        <v>7.2939999999999996</v>
      </c>
      <c r="DR6">
        <v>5.3470000000000004</v>
      </c>
      <c r="DS6">
        <v>4.0529999999999999</v>
      </c>
      <c r="DT6">
        <v>0.71399999999999997</v>
      </c>
      <c r="DU6">
        <v>6.032</v>
      </c>
      <c r="DV6">
        <v>1.2789999999999999</v>
      </c>
      <c r="DW6">
        <v>0.63</v>
      </c>
      <c r="DX6">
        <v>0.191</v>
      </c>
    </row>
    <row r="7" spans="1:128">
      <c r="A7">
        <v>1.25</v>
      </c>
      <c r="B7">
        <v>1.385</v>
      </c>
      <c r="C7">
        <v>13.997</v>
      </c>
      <c r="D7">
        <v>14.308999999999999</v>
      </c>
      <c r="E7">
        <v>1.8089999999999999</v>
      </c>
      <c r="F7">
        <v>0.56899999999999995</v>
      </c>
      <c r="G7">
        <v>1.202</v>
      </c>
      <c r="H7">
        <v>18.082999999999998</v>
      </c>
      <c r="I7">
        <v>8.1790000000000003</v>
      </c>
      <c r="J7">
        <v>7.9459999999999997</v>
      </c>
      <c r="K7">
        <v>4.3810000000000002</v>
      </c>
      <c r="L7">
        <v>1.0209999999999999</v>
      </c>
      <c r="M7">
        <v>1.2310000000000001</v>
      </c>
      <c r="N7">
        <v>0.48799999999999999</v>
      </c>
      <c r="O7">
        <v>0.90900000000000003</v>
      </c>
      <c r="P7">
        <v>2.411</v>
      </c>
      <c r="Q7">
        <v>6.3929999999999998</v>
      </c>
      <c r="R7">
        <v>0.153</v>
      </c>
      <c r="S7">
        <v>0.97799999999999998</v>
      </c>
      <c r="T7">
        <v>3.399</v>
      </c>
      <c r="U7">
        <v>1.403</v>
      </c>
      <c r="V7">
        <v>2.484</v>
      </c>
      <c r="W7">
        <v>18.015000000000001</v>
      </c>
      <c r="X7">
        <v>15.619</v>
      </c>
      <c r="Y7">
        <v>8.5000000000000006E-2</v>
      </c>
      <c r="Z7">
        <v>0.42499999999999999</v>
      </c>
      <c r="AA7">
        <v>2.1190000000000002</v>
      </c>
      <c r="AB7">
        <v>0.85299999999999998</v>
      </c>
      <c r="AC7">
        <v>16.992000000000001</v>
      </c>
      <c r="AD7">
        <v>0.57399999999999995</v>
      </c>
      <c r="AE7">
        <v>3.24</v>
      </c>
      <c r="AF7">
        <v>2.6459999999999999</v>
      </c>
      <c r="AG7">
        <v>3.8769999999999998</v>
      </c>
      <c r="AH7">
        <v>15.589</v>
      </c>
      <c r="AI7">
        <v>5.4880000000000004</v>
      </c>
      <c r="AJ7">
        <v>8.7999999999999995E-2</v>
      </c>
      <c r="AK7">
        <v>14.292999999999999</v>
      </c>
      <c r="AL7">
        <v>10.147</v>
      </c>
      <c r="AM7">
        <v>1.3879999999999999</v>
      </c>
      <c r="AN7">
        <v>3.1920000000000002</v>
      </c>
      <c r="AO7">
        <v>1.29</v>
      </c>
      <c r="AP7">
        <v>19.565999999999999</v>
      </c>
      <c r="AQ7">
        <v>1.7150000000000001</v>
      </c>
      <c r="AR7">
        <v>10.787000000000001</v>
      </c>
      <c r="AS7">
        <v>3.44</v>
      </c>
      <c r="AT7">
        <v>1.829</v>
      </c>
      <c r="AU7">
        <v>9.4760000000000009</v>
      </c>
      <c r="AV7">
        <v>6.9589999999999996</v>
      </c>
      <c r="AW7">
        <v>15.276999999999999</v>
      </c>
      <c r="AX7">
        <v>0.76</v>
      </c>
      <c r="AY7">
        <v>17.960999999999999</v>
      </c>
      <c r="AZ7">
        <v>1.671</v>
      </c>
      <c r="BA7">
        <v>0.57699999999999996</v>
      </c>
      <c r="BB7">
        <v>0.36</v>
      </c>
      <c r="BC7">
        <v>0.69899999999999995</v>
      </c>
      <c r="BD7">
        <v>0.79700000000000004</v>
      </c>
      <c r="BE7">
        <v>5.9020000000000001</v>
      </c>
      <c r="BF7">
        <v>7.2789999999999999</v>
      </c>
      <c r="BG7">
        <v>5.1539999999999999</v>
      </c>
      <c r="BH7">
        <v>3.1110000000000002</v>
      </c>
      <c r="BI7">
        <v>5.3460000000000001</v>
      </c>
      <c r="BJ7">
        <v>2.7490000000000001</v>
      </c>
      <c r="BK7">
        <v>4.93</v>
      </c>
      <c r="BL7">
        <v>3.8090000000000002</v>
      </c>
      <c r="BM7">
        <v>0.33600000000000002</v>
      </c>
      <c r="BN7">
        <v>2.62</v>
      </c>
      <c r="BO7">
        <v>7.2809999999999997</v>
      </c>
      <c r="BP7">
        <v>2.2400000000000002</v>
      </c>
      <c r="BQ7">
        <v>10.875999999999999</v>
      </c>
      <c r="BR7">
        <v>11.221</v>
      </c>
      <c r="BS7">
        <v>0.46100000000000002</v>
      </c>
      <c r="BT7">
        <v>1.4650000000000001</v>
      </c>
      <c r="BU7">
        <v>0.28399999999999997</v>
      </c>
      <c r="BV7">
        <v>4.0069999999999997</v>
      </c>
      <c r="BW7">
        <v>2.0720000000000001</v>
      </c>
      <c r="BX7">
        <v>9.3059999999999992</v>
      </c>
      <c r="BY7">
        <v>2.879</v>
      </c>
      <c r="BZ7">
        <v>3.081</v>
      </c>
      <c r="CA7">
        <v>1.24</v>
      </c>
      <c r="CB7">
        <v>0.434</v>
      </c>
      <c r="CC7">
        <v>1.718</v>
      </c>
      <c r="CD7">
        <v>7.3520000000000003</v>
      </c>
      <c r="CE7">
        <v>3.9550000000000001</v>
      </c>
      <c r="CF7">
        <v>10.125999999999999</v>
      </c>
      <c r="CG7">
        <v>2.722</v>
      </c>
      <c r="CH7">
        <v>2.9089999999999998</v>
      </c>
      <c r="CI7">
        <v>7.1130000000000004</v>
      </c>
      <c r="CJ7">
        <v>1.5740000000000001</v>
      </c>
      <c r="CK7">
        <v>3.637</v>
      </c>
      <c r="CL7">
        <v>0.94199999999999995</v>
      </c>
      <c r="CM7">
        <v>0.36199999999999999</v>
      </c>
      <c r="CN7">
        <v>1.333</v>
      </c>
      <c r="CO7">
        <v>3.085</v>
      </c>
      <c r="CP7">
        <v>0.64600000000000002</v>
      </c>
      <c r="CQ7">
        <v>2.1509999999999998</v>
      </c>
      <c r="CR7">
        <v>4.4059999999999997</v>
      </c>
      <c r="CS7">
        <v>5.2080000000000002</v>
      </c>
      <c r="CT7">
        <v>3.1640000000000001</v>
      </c>
      <c r="CU7">
        <v>7.8170000000000002</v>
      </c>
      <c r="CV7">
        <v>4.74</v>
      </c>
      <c r="CW7">
        <v>0.61199999999999999</v>
      </c>
      <c r="CX7">
        <v>0.54</v>
      </c>
      <c r="CY7">
        <v>2.129</v>
      </c>
      <c r="CZ7">
        <v>0.84499999999999997</v>
      </c>
      <c r="DA7">
        <v>3.4089999999999998</v>
      </c>
      <c r="DB7">
        <v>24.623000000000001</v>
      </c>
      <c r="DC7">
        <v>0.77900000000000003</v>
      </c>
      <c r="DD7">
        <v>0.47299999999999998</v>
      </c>
      <c r="DE7">
        <v>15.801</v>
      </c>
      <c r="DF7">
        <v>3.4060000000000001</v>
      </c>
      <c r="DG7">
        <v>0.88900000000000001</v>
      </c>
      <c r="DH7">
        <v>3.714</v>
      </c>
      <c r="DI7">
        <v>2.4670000000000001</v>
      </c>
      <c r="DJ7">
        <v>0.58399999999999996</v>
      </c>
      <c r="DK7">
        <v>13.545</v>
      </c>
      <c r="DL7">
        <v>2.2599999999999998</v>
      </c>
      <c r="DM7">
        <v>0.125</v>
      </c>
      <c r="DN7">
        <v>2.6280000000000001</v>
      </c>
      <c r="DO7">
        <v>3.0470000000000002</v>
      </c>
      <c r="DP7">
        <v>7.718</v>
      </c>
      <c r="DQ7">
        <v>8.6950000000000003</v>
      </c>
      <c r="DR7">
        <v>6.4329999999999998</v>
      </c>
      <c r="DS7">
        <v>4.8150000000000004</v>
      </c>
      <c r="DT7">
        <v>0.83399999999999996</v>
      </c>
      <c r="DU7">
        <v>6.8339999999999996</v>
      </c>
      <c r="DV7">
        <v>1.619</v>
      </c>
      <c r="DW7">
        <v>0.75800000000000001</v>
      </c>
      <c r="DX7">
        <v>8.5999999999999993E-2</v>
      </c>
    </row>
    <row r="8" spans="1:128">
      <c r="A8">
        <v>1.5</v>
      </c>
      <c r="B8">
        <v>1.702</v>
      </c>
      <c r="C8">
        <v>15.673</v>
      </c>
      <c r="D8">
        <v>15.423999999999999</v>
      </c>
      <c r="E8">
        <v>2.1389999999999998</v>
      </c>
      <c r="F8">
        <v>0.71199999999999997</v>
      </c>
      <c r="G8">
        <v>1.474</v>
      </c>
      <c r="H8">
        <v>21.283999999999999</v>
      </c>
      <c r="I8">
        <v>9.1609999999999996</v>
      </c>
      <c r="J8">
        <v>9.2629999999999999</v>
      </c>
      <c r="K8">
        <v>5.17</v>
      </c>
      <c r="L8">
        <v>1.1950000000000001</v>
      </c>
      <c r="M8">
        <v>1.3620000000000001</v>
      </c>
      <c r="N8">
        <v>0.71399999999999997</v>
      </c>
      <c r="O8">
        <v>1.101</v>
      </c>
      <c r="P8">
        <v>2.81</v>
      </c>
      <c r="Q8">
        <v>6.9610000000000003</v>
      </c>
      <c r="R8">
        <v>0.39900000000000002</v>
      </c>
      <c r="S8">
        <v>1.1659999999999999</v>
      </c>
      <c r="T8">
        <v>4.2149999999999999</v>
      </c>
      <c r="U8">
        <v>1.7470000000000001</v>
      </c>
      <c r="V8">
        <v>3.0419999999999998</v>
      </c>
      <c r="W8">
        <v>20.492999999999999</v>
      </c>
      <c r="X8">
        <v>17.672000000000001</v>
      </c>
      <c r="Y8">
        <v>0.123</v>
      </c>
      <c r="Z8">
        <v>0.52900000000000003</v>
      </c>
      <c r="AA8">
        <v>2.5539999999999998</v>
      </c>
      <c r="AB8">
        <v>1.0089999999999999</v>
      </c>
      <c r="AC8">
        <v>19.472000000000001</v>
      </c>
      <c r="AD8">
        <v>0.72</v>
      </c>
      <c r="AE8">
        <v>3.93</v>
      </c>
      <c r="AF8">
        <v>3.3109999999999999</v>
      </c>
      <c r="AG8">
        <v>4.617</v>
      </c>
      <c r="AH8">
        <v>17.943000000000001</v>
      </c>
      <c r="AI8">
        <v>6.4210000000000003</v>
      </c>
      <c r="AJ8">
        <v>0.17799999999999999</v>
      </c>
      <c r="AK8">
        <v>16.503</v>
      </c>
      <c r="AL8">
        <v>11.78</v>
      </c>
      <c r="AM8">
        <v>1.788</v>
      </c>
      <c r="AN8">
        <v>3.5859999999999999</v>
      </c>
      <c r="AO8">
        <v>1.407</v>
      </c>
      <c r="AP8">
        <v>21.925000000000001</v>
      </c>
      <c r="AQ8">
        <v>1.762</v>
      </c>
      <c r="AR8">
        <v>13.185</v>
      </c>
      <c r="AS8">
        <v>4.2469999999999999</v>
      </c>
      <c r="AT8">
        <v>2.27</v>
      </c>
      <c r="AU8">
        <v>10.811</v>
      </c>
      <c r="AV8">
        <v>8.3800000000000008</v>
      </c>
      <c r="AW8">
        <v>17.547999999999998</v>
      </c>
      <c r="AX8">
        <v>1.069</v>
      </c>
      <c r="AY8">
        <v>20.774999999999999</v>
      </c>
      <c r="AZ8">
        <v>1.88</v>
      </c>
      <c r="BA8">
        <v>0.82599999999999996</v>
      </c>
      <c r="BB8">
        <v>0.23599999999999999</v>
      </c>
      <c r="BC8">
        <v>0.72</v>
      </c>
      <c r="BD8">
        <v>0.90800000000000003</v>
      </c>
      <c r="BE8">
        <v>7.0140000000000002</v>
      </c>
      <c r="BF8">
        <v>8.2929999999999993</v>
      </c>
      <c r="BG8">
        <v>5.9390000000000001</v>
      </c>
      <c r="BH8">
        <v>3.7050000000000001</v>
      </c>
      <c r="BI8">
        <v>6.1070000000000002</v>
      </c>
      <c r="BJ8">
        <v>3.2970000000000002</v>
      </c>
      <c r="BK8">
        <v>5.97</v>
      </c>
      <c r="BL8">
        <v>4.63</v>
      </c>
      <c r="BM8">
        <v>0.38500000000000001</v>
      </c>
      <c r="BN8">
        <v>3.121</v>
      </c>
      <c r="BO8">
        <v>7.7889999999999997</v>
      </c>
      <c r="BP8">
        <v>2.452</v>
      </c>
      <c r="BQ8">
        <v>12.535</v>
      </c>
      <c r="BR8">
        <v>12.561</v>
      </c>
      <c r="BS8">
        <v>0.67900000000000005</v>
      </c>
      <c r="BT8">
        <v>1.7809999999999999</v>
      </c>
      <c r="BU8">
        <v>0.61299999999999999</v>
      </c>
      <c r="BV8">
        <v>4.6849999999999996</v>
      </c>
      <c r="BW8">
        <v>2.593</v>
      </c>
      <c r="BX8">
        <v>10.25</v>
      </c>
      <c r="BY8">
        <v>3.3039999999999998</v>
      </c>
      <c r="BZ8">
        <v>3.8959999999999999</v>
      </c>
      <c r="CA8">
        <v>1.536</v>
      </c>
      <c r="CB8">
        <v>0.76100000000000001</v>
      </c>
      <c r="CC8">
        <v>2.085</v>
      </c>
      <c r="CD8">
        <v>8.3620000000000001</v>
      </c>
      <c r="CE8">
        <v>4.6180000000000003</v>
      </c>
      <c r="CF8">
        <v>11.750999999999999</v>
      </c>
      <c r="CG8">
        <v>3.4340000000000002</v>
      </c>
      <c r="CH8">
        <v>3.4049999999999998</v>
      </c>
      <c r="CI8">
        <v>8.2409999999999997</v>
      </c>
      <c r="CJ8">
        <v>1.8959999999999999</v>
      </c>
      <c r="CK8">
        <v>4.1929999999999996</v>
      </c>
      <c r="CL8">
        <v>1.131</v>
      </c>
      <c r="CM8">
        <v>0.751</v>
      </c>
      <c r="CN8">
        <v>1.593</v>
      </c>
      <c r="CO8">
        <v>3.7789999999999999</v>
      </c>
      <c r="CP8">
        <v>0.84699999999999998</v>
      </c>
      <c r="CQ8">
        <v>2.5179999999999998</v>
      </c>
      <c r="CR8">
        <v>4.9649999999999999</v>
      </c>
      <c r="CS8">
        <v>5.9649999999999999</v>
      </c>
      <c r="CT8">
        <v>3.7309999999999999</v>
      </c>
      <c r="CU8">
        <v>9.2279999999999998</v>
      </c>
      <c r="CV8">
        <v>5.5709999999999997</v>
      </c>
      <c r="CW8">
        <v>0.91200000000000003</v>
      </c>
      <c r="CX8">
        <v>0.66600000000000004</v>
      </c>
      <c r="CY8">
        <v>2.6520000000000001</v>
      </c>
      <c r="CZ8">
        <v>1.1419999999999999</v>
      </c>
      <c r="DA8">
        <v>4.0659999999999998</v>
      </c>
      <c r="DB8">
        <v>27.332999999999998</v>
      </c>
      <c r="DC8">
        <v>0.90700000000000003</v>
      </c>
      <c r="DD8">
        <v>0.68500000000000005</v>
      </c>
      <c r="DE8">
        <v>18.135999999999999</v>
      </c>
      <c r="DF8">
        <v>3.9060000000000001</v>
      </c>
      <c r="DG8">
        <v>1.1990000000000001</v>
      </c>
      <c r="DH8">
        <v>4.3659999999999997</v>
      </c>
      <c r="DI8">
        <v>2.7989999999999999</v>
      </c>
      <c r="DJ8">
        <v>0.72</v>
      </c>
      <c r="DK8">
        <v>15.54</v>
      </c>
      <c r="DL8">
        <v>2.6080000000000001</v>
      </c>
      <c r="DM8">
        <v>0.249</v>
      </c>
      <c r="DN8">
        <v>2.7679999999999998</v>
      </c>
      <c r="DO8">
        <v>3.4889999999999999</v>
      </c>
      <c r="DP8">
        <v>9.0730000000000004</v>
      </c>
      <c r="DQ8">
        <v>10.183999999999999</v>
      </c>
      <c r="DR8">
        <v>7.5720000000000001</v>
      </c>
      <c r="DS8">
        <v>6.2169999999999996</v>
      </c>
      <c r="DT8">
        <v>1.21</v>
      </c>
      <c r="DU8">
        <v>7.6689999999999996</v>
      </c>
      <c r="DV8">
        <v>1.7170000000000001</v>
      </c>
      <c r="DW8">
        <v>0.96399999999999997</v>
      </c>
      <c r="DX8">
        <v>0.254</v>
      </c>
    </row>
    <row r="9" spans="1:128">
      <c r="A9">
        <v>1.75</v>
      </c>
      <c r="B9">
        <v>1.92</v>
      </c>
      <c r="C9">
        <v>17.475999999999999</v>
      </c>
      <c r="D9">
        <v>17.132000000000001</v>
      </c>
      <c r="E9">
        <v>2.3580000000000001</v>
      </c>
      <c r="F9">
        <v>0.86799999999999999</v>
      </c>
      <c r="G9">
        <v>1.641</v>
      </c>
      <c r="H9">
        <v>23.922000000000001</v>
      </c>
      <c r="I9">
        <v>10.558999999999999</v>
      </c>
      <c r="J9">
        <v>10.409000000000001</v>
      </c>
      <c r="K9">
        <v>6.2460000000000004</v>
      </c>
      <c r="L9">
        <v>1.5</v>
      </c>
      <c r="M9">
        <v>1.5249999999999999</v>
      </c>
      <c r="N9">
        <v>0.70299999999999996</v>
      </c>
      <c r="O9">
        <v>1.2789999999999999</v>
      </c>
      <c r="P9">
        <v>3.2810000000000001</v>
      </c>
      <c r="Q9">
        <v>7.66</v>
      </c>
      <c r="R9">
        <v>0.52900000000000003</v>
      </c>
      <c r="S9">
        <v>1.387</v>
      </c>
      <c r="T9">
        <v>4.6479999999999997</v>
      </c>
      <c r="U9">
        <v>2.036</v>
      </c>
      <c r="V9">
        <v>3.343</v>
      </c>
      <c r="W9">
        <v>22.655999999999999</v>
      </c>
      <c r="X9">
        <v>19.882999999999999</v>
      </c>
      <c r="Y9">
        <v>8.5000000000000006E-2</v>
      </c>
      <c r="Z9">
        <v>0.66300000000000003</v>
      </c>
      <c r="AA9">
        <v>3.0489999999999999</v>
      </c>
      <c r="AB9">
        <v>1.214</v>
      </c>
      <c r="AC9">
        <v>21.997</v>
      </c>
      <c r="AD9">
        <v>0.78</v>
      </c>
      <c r="AE9">
        <v>4.5540000000000003</v>
      </c>
      <c r="AF9">
        <v>3.8839999999999999</v>
      </c>
      <c r="AG9">
        <v>5.3860000000000001</v>
      </c>
      <c r="AH9">
        <v>19.346</v>
      </c>
      <c r="AI9">
        <v>7.43</v>
      </c>
      <c r="AJ9">
        <v>0.183</v>
      </c>
      <c r="AK9">
        <v>18.623000000000001</v>
      </c>
      <c r="AL9">
        <v>13.209</v>
      </c>
      <c r="AM9">
        <v>2.0449999999999999</v>
      </c>
      <c r="AN9">
        <v>4.21</v>
      </c>
      <c r="AO9">
        <v>1.6279999999999999</v>
      </c>
      <c r="AP9">
        <v>24.302</v>
      </c>
      <c r="AQ9">
        <v>2.181</v>
      </c>
      <c r="AR9">
        <v>14.993</v>
      </c>
      <c r="AS9">
        <v>4.992</v>
      </c>
      <c r="AT9">
        <v>2.7679999999999998</v>
      </c>
      <c r="AU9">
        <v>12.31</v>
      </c>
      <c r="AV9">
        <v>9.6010000000000009</v>
      </c>
      <c r="AW9">
        <v>19.661999999999999</v>
      </c>
      <c r="AX9">
        <v>1.5820000000000001</v>
      </c>
      <c r="AY9">
        <v>23.420999999999999</v>
      </c>
      <c r="AZ9">
        <v>2.2120000000000002</v>
      </c>
      <c r="BA9">
        <v>1.1020000000000001</v>
      </c>
      <c r="BB9">
        <v>0.438</v>
      </c>
      <c r="BC9">
        <v>0.96099999999999997</v>
      </c>
      <c r="BD9">
        <v>1.214</v>
      </c>
      <c r="BE9">
        <v>7.9390000000000001</v>
      </c>
      <c r="BF9">
        <v>9.5229999999999997</v>
      </c>
      <c r="BG9">
        <v>6.6139999999999999</v>
      </c>
      <c r="BH9">
        <v>4.4729999999999999</v>
      </c>
      <c r="BI9">
        <v>6.6509999999999998</v>
      </c>
      <c r="BJ9">
        <v>3.879</v>
      </c>
      <c r="BK9">
        <v>6.7569999999999997</v>
      </c>
      <c r="BL9">
        <v>5.5579999999999998</v>
      </c>
      <c r="BM9">
        <v>0.46600000000000003</v>
      </c>
      <c r="BN9">
        <v>4.0650000000000004</v>
      </c>
      <c r="BO9">
        <v>8.7650000000000006</v>
      </c>
      <c r="BP9">
        <v>2.6909999999999998</v>
      </c>
      <c r="BQ9">
        <v>14.334</v>
      </c>
      <c r="BR9">
        <v>14.196999999999999</v>
      </c>
      <c r="BS9">
        <v>0.99299999999999999</v>
      </c>
      <c r="BT9">
        <v>1.994</v>
      </c>
      <c r="BU9">
        <v>0.61399999999999999</v>
      </c>
      <c r="BV9">
        <v>5.4459999999999997</v>
      </c>
      <c r="BW9">
        <v>2.9790000000000001</v>
      </c>
      <c r="BX9">
        <v>11.426</v>
      </c>
      <c r="BY9">
        <v>3.762</v>
      </c>
      <c r="BZ9">
        <v>4.5309999999999997</v>
      </c>
      <c r="CA9">
        <v>1.6279999999999999</v>
      </c>
      <c r="CB9">
        <v>1.07</v>
      </c>
      <c r="CC9">
        <v>2.1779999999999999</v>
      </c>
      <c r="CD9">
        <v>9.5239999999999991</v>
      </c>
      <c r="CE9">
        <v>5.17</v>
      </c>
      <c r="CF9">
        <v>13.323</v>
      </c>
      <c r="CG9">
        <v>3.9809999999999999</v>
      </c>
      <c r="CH9">
        <v>3.8260000000000001</v>
      </c>
      <c r="CI9">
        <v>9.0890000000000004</v>
      </c>
      <c r="CJ9">
        <v>2.0150000000000001</v>
      </c>
      <c r="CK9">
        <v>4.6820000000000004</v>
      </c>
      <c r="CL9">
        <v>1.6339999999999999</v>
      </c>
      <c r="CM9">
        <v>0.67800000000000005</v>
      </c>
      <c r="CN9">
        <v>1.8340000000000001</v>
      </c>
      <c r="CO9">
        <v>4.4290000000000003</v>
      </c>
      <c r="CP9">
        <v>0.98499999999999999</v>
      </c>
      <c r="CQ9">
        <v>2.8479999999999999</v>
      </c>
      <c r="CR9">
        <v>5.8209999999999997</v>
      </c>
      <c r="CS9">
        <v>6.7960000000000003</v>
      </c>
      <c r="CT9">
        <v>4.1289999999999996</v>
      </c>
      <c r="CU9">
        <v>10.419</v>
      </c>
      <c r="CV9">
        <v>6.2</v>
      </c>
      <c r="CW9">
        <v>0.96799999999999997</v>
      </c>
      <c r="CX9">
        <v>1.0529999999999999</v>
      </c>
      <c r="CY9">
        <v>2.8319999999999999</v>
      </c>
      <c r="CZ9">
        <v>1.6379999999999999</v>
      </c>
      <c r="DA9">
        <v>4.6429999999999998</v>
      </c>
      <c r="DB9">
        <v>30.888999999999999</v>
      </c>
      <c r="DC9">
        <v>0.92900000000000005</v>
      </c>
      <c r="DD9">
        <v>0.77700000000000002</v>
      </c>
      <c r="DE9">
        <v>19.975999999999999</v>
      </c>
      <c r="DF9">
        <v>4.3550000000000004</v>
      </c>
      <c r="DG9">
        <v>1.7070000000000001</v>
      </c>
      <c r="DH9">
        <v>5.335</v>
      </c>
      <c r="DI9">
        <v>3.4060000000000001</v>
      </c>
      <c r="DJ9">
        <v>0.76100000000000001</v>
      </c>
      <c r="DK9">
        <v>17.59</v>
      </c>
      <c r="DL9">
        <v>2.875</v>
      </c>
      <c r="DM9">
        <v>0.39200000000000002</v>
      </c>
      <c r="DN9">
        <v>3.246</v>
      </c>
      <c r="DO9">
        <v>3.976</v>
      </c>
      <c r="DP9">
        <v>10.114000000000001</v>
      </c>
      <c r="DQ9">
        <v>11.39</v>
      </c>
      <c r="DR9">
        <v>8.3740000000000006</v>
      </c>
      <c r="DS9">
        <v>7.11</v>
      </c>
      <c r="DT9">
        <v>1.4870000000000001</v>
      </c>
      <c r="DU9">
        <v>8.6859999999999999</v>
      </c>
      <c r="DV9">
        <v>1.837</v>
      </c>
      <c r="DW9">
        <v>1.143</v>
      </c>
      <c r="DX9">
        <v>0.52400000000000002</v>
      </c>
    </row>
    <row r="10" spans="1:128">
      <c r="A10">
        <v>2</v>
      </c>
      <c r="B10">
        <v>2.2469999999999999</v>
      </c>
      <c r="C10">
        <v>20.512</v>
      </c>
      <c r="D10">
        <v>19.579000000000001</v>
      </c>
      <c r="E10">
        <v>2.6419999999999999</v>
      </c>
      <c r="F10">
        <v>0.999</v>
      </c>
      <c r="G10">
        <v>1.84</v>
      </c>
      <c r="H10">
        <v>26.073</v>
      </c>
      <c r="I10">
        <v>11.238</v>
      </c>
      <c r="J10">
        <v>11.427</v>
      </c>
      <c r="K10">
        <v>7.0119999999999996</v>
      </c>
      <c r="L10">
        <v>1.6719999999999999</v>
      </c>
      <c r="M10">
        <v>1.6279999999999999</v>
      </c>
      <c r="N10">
        <v>0.90400000000000003</v>
      </c>
      <c r="O10">
        <v>1.4890000000000001</v>
      </c>
      <c r="P10">
        <v>3.64</v>
      </c>
      <c r="Q10">
        <v>8.1989999999999998</v>
      </c>
      <c r="R10">
        <v>0.57699999999999996</v>
      </c>
      <c r="S10">
        <v>1.454</v>
      </c>
      <c r="T10">
        <v>5.27</v>
      </c>
      <c r="U10">
        <v>2.3740000000000001</v>
      </c>
      <c r="V10">
        <v>3.806</v>
      </c>
      <c r="W10">
        <v>25.222000000000001</v>
      </c>
      <c r="X10">
        <v>21.606999999999999</v>
      </c>
      <c r="Y10">
        <v>0.17699999999999999</v>
      </c>
      <c r="Z10">
        <v>0.65500000000000003</v>
      </c>
      <c r="AA10">
        <v>3.3149999999999999</v>
      </c>
      <c r="AB10">
        <v>1.306</v>
      </c>
      <c r="AC10">
        <v>24.446000000000002</v>
      </c>
      <c r="AD10">
        <v>0.84899999999999998</v>
      </c>
      <c r="AE10">
        <v>4.9290000000000003</v>
      </c>
      <c r="AF10">
        <v>4.29</v>
      </c>
      <c r="AG10">
        <v>5.5039999999999996</v>
      </c>
      <c r="AH10">
        <v>21.777999999999999</v>
      </c>
      <c r="AI10">
        <v>8.4169999999999998</v>
      </c>
      <c r="AJ10">
        <v>0.19600000000000001</v>
      </c>
      <c r="AK10">
        <v>20.510999999999999</v>
      </c>
      <c r="AL10">
        <v>14.167</v>
      </c>
      <c r="AM10">
        <v>2.3559999999999999</v>
      </c>
      <c r="AN10">
        <v>4.3849999999999998</v>
      </c>
      <c r="AO10">
        <v>1.8260000000000001</v>
      </c>
      <c r="AP10">
        <v>26.105</v>
      </c>
      <c r="AQ10">
        <v>2.4860000000000002</v>
      </c>
      <c r="AR10">
        <v>17.064</v>
      </c>
      <c r="AS10">
        <v>5.54</v>
      </c>
      <c r="AT10">
        <v>2.9969999999999999</v>
      </c>
      <c r="AU10">
        <v>13.016999999999999</v>
      </c>
      <c r="AV10">
        <v>10.693</v>
      </c>
      <c r="AW10">
        <v>21.16</v>
      </c>
      <c r="AX10">
        <v>1.7689999999999999</v>
      </c>
      <c r="AY10">
        <v>25.613</v>
      </c>
      <c r="AZ10">
        <v>2.431</v>
      </c>
      <c r="BA10">
        <v>1.448</v>
      </c>
      <c r="BB10">
        <v>0.40799999999999997</v>
      </c>
      <c r="BC10">
        <v>1.008</v>
      </c>
      <c r="BD10">
        <v>1.264</v>
      </c>
      <c r="BE10">
        <v>8.6669999999999998</v>
      </c>
      <c r="BF10">
        <v>10.555</v>
      </c>
      <c r="BG10">
        <v>7.351</v>
      </c>
      <c r="BH10">
        <v>5.0309999999999997</v>
      </c>
      <c r="BI10">
        <v>7.1840000000000002</v>
      </c>
      <c r="BJ10">
        <v>4.3710000000000004</v>
      </c>
      <c r="BK10">
        <v>7.415</v>
      </c>
      <c r="BL10">
        <v>6.274</v>
      </c>
      <c r="BM10">
        <v>0.67500000000000004</v>
      </c>
      <c r="BN10">
        <v>4.5449999999999999</v>
      </c>
      <c r="BO10">
        <v>9.5259999999999998</v>
      </c>
      <c r="BP10">
        <v>2.8420000000000001</v>
      </c>
      <c r="BQ10">
        <v>15.641</v>
      </c>
      <c r="BR10">
        <v>15.241</v>
      </c>
      <c r="BS10">
        <v>0.998</v>
      </c>
      <c r="BT10">
        <v>2.4940000000000002</v>
      </c>
      <c r="BU10">
        <v>0.79200000000000004</v>
      </c>
      <c r="BV10">
        <v>5.9829999999999997</v>
      </c>
      <c r="BW10">
        <v>3.1930000000000001</v>
      </c>
      <c r="BX10">
        <v>12.076000000000001</v>
      </c>
      <c r="BY10">
        <v>4.0590000000000002</v>
      </c>
      <c r="BZ10">
        <v>5.3620000000000001</v>
      </c>
      <c r="CA10">
        <v>1.7849999999999999</v>
      </c>
      <c r="CB10">
        <v>1.272</v>
      </c>
      <c r="CC10">
        <v>2.5299999999999998</v>
      </c>
      <c r="CD10">
        <v>10.212999999999999</v>
      </c>
      <c r="CE10">
        <v>5.4770000000000003</v>
      </c>
      <c r="CF10">
        <v>14.331</v>
      </c>
      <c r="CG10">
        <v>4.6079999999999997</v>
      </c>
      <c r="CH10">
        <v>4.5880000000000001</v>
      </c>
      <c r="CI10">
        <v>10.343999999999999</v>
      </c>
      <c r="CJ10">
        <v>2.3439999999999999</v>
      </c>
      <c r="CK10">
        <v>5.0730000000000004</v>
      </c>
      <c r="CL10">
        <v>1.992</v>
      </c>
      <c r="CM10">
        <v>1.0880000000000001</v>
      </c>
      <c r="CN10">
        <v>1.9690000000000001</v>
      </c>
      <c r="CO10">
        <v>5.2640000000000002</v>
      </c>
      <c r="CP10">
        <v>1.0580000000000001</v>
      </c>
      <c r="CQ10">
        <v>3.2930000000000001</v>
      </c>
      <c r="CR10">
        <v>6.2370000000000001</v>
      </c>
      <c r="CS10">
        <v>7.6589999999999998</v>
      </c>
      <c r="CT10">
        <v>4.7949999999999999</v>
      </c>
      <c r="CU10">
        <v>11.875999999999999</v>
      </c>
      <c r="CV10">
        <v>7.3120000000000003</v>
      </c>
      <c r="CW10">
        <v>1.0980000000000001</v>
      </c>
      <c r="CX10">
        <v>1.208</v>
      </c>
      <c r="CY10">
        <v>3.2930000000000001</v>
      </c>
      <c r="CZ10">
        <v>1.841</v>
      </c>
      <c r="DA10">
        <v>5.0170000000000003</v>
      </c>
      <c r="DB10">
        <v>33.545000000000002</v>
      </c>
      <c r="DC10">
        <v>1.0169999999999999</v>
      </c>
      <c r="DD10">
        <v>1.2769999999999999</v>
      </c>
      <c r="DE10">
        <v>21.773</v>
      </c>
      <c r="DF10">
        <v>4.7460000000000004</v>
      </c>
      <c r="DG10">
        <v>1.946</v>
      </c>
      <c r="DH10">
        <v>5.8719999999999999</v>
      </c>
      <c r="DI10">
        <v>3.7450000000000001</v>
      </c>
      <c r="DJ10">
        <v>0.98099999999999998</v>
      </c>
      <c r="DK10">
        <v>19.305</v>
      </c>
      <c r="DL10">
        <v>3.2360000000000002</v>
      </c>
      <c r="DM10">
        <v>0.36199999999999999</v>
      </c>
      <c r="DN10">
        <v>3.6890000000000001</v>
      </c>
      <c r="DO10">
        <v>4.4139999999999997</v>
      </c>
      <c r="DP10">
        <v>11.404999999999999</v>
      </c>
      <c r="DQ10">
        <v>12.882999999999999</v>
      </c>
      <c r="DR10">
        <v>9.43</v>
      </c>
      <c r="DS10">
        <v>8.2409999999999997</v>
      </c>
      <c r="DT10">
        <v>1.7030000000000001</v>
      </c>
      <c r="DU10">
        <v>9.4260000000000002</v>
      </c>
      <c r="DV10">
        <v>2.0449999999999999</v>
      </c>
      <c r="DW10">
        <v>1.1839999999999999</v>
      </c>
      <c r="DX10">
        <v>0.59399999999999997</v>
      </c>
    </row>
    <row r="11" spans="1:128">
      <c r="A11">
        <v>2.25</v>
      </c>
      <c r="B11">
        <v>2.5030000000000001</v>
      </c>
      <c r="C11">
        <v>21.245999999999999</v>
      </c>
      <c r="D11">
        <v>20.353999999999999</v>
      </c>
      <c r="E11">
        <v>2.883</v>
      </c>
      <c r="F11">
        <v>1.0349999999999999</v>
      </c>
      <c r="G11">
        <v>2.0550000000000002</v>
      </c>
      <c r="H11">
        <v>28.239000000000001</v>
      </c>
      <c r="I11">
        <v>12.342000000000001</v>
      </c>
      <c r="J11">
        <v>11.997</v>
      </c>
      <c r="K11">
        <v>7.46</v>
      </c>
      <c r="L11">
        <v>1.8580000000000001</v>
      </c>
      <c r="M11">
        <v>1.7869999999999999</v>
      </c>
      <c r="N11">
        <v>1.0529999999999999</v>
      </c>
      <c r="O11">
        <v>1.728</v>
      </c>
      <c r="P11">
        <v>3.93</v>
      </c>
      <c r="Q11">
        <v>8.7520000000000007</v>
      </c>
      <c r="R11">
        <v>0.61399999999999999</v>
      </c>
      <c r="S11">
        <v>1.82</v>
      </c>
      <c r="T11">
        <v>5.23</v>
      </c>
      <c r="U11">
        <v>2.4820000000000002</v>
      </c>
      <c r="V11">
        <v>4.2320000000000002</v>
      </c>
      <c r="W11">
        <v>27.074999999999999</v>
      </c>
      <c r="X11">
        <v>23.434999999999999</v>
      </c>
      <c r="Y11">
        <v>0.27900000000000003</v>
      </c>
      <c r="Z11">
        <v>0.69299999999999995</v>
      </c>
      <c r="AA11">
        <v>3.8769999999999998</v>
      </c>
      <c r="AB11">
        <v>1.4079999999999999</v>
      </c>
      <c r="AC11">
        <v>27.050999999999998</v>
      </c>
      <c r="AD11">
        <v>0.996</v>
      </c>
      <c r="AE11">
        <v>5.46</v>
      </c>
      <c r="AF11">
        <v>4.8330000000000002</v>
      </c>
      <c r="AG11">
        <v>5.9379999999999997</v>
      </c>
      <c r="AH11">
        <v>22.923999999999999</v>
      </c>
      <c r="AI11">
        <v>8.6509999999999998</v>
      </c>
      <c r="AJ11">
        <v>0.254</v>
      </c>
      <c r="AK11">
        <v>21.321000000000002</v>
      </c>
      <c r="AL11">
        <v>14.862</v>
      </c>
      <c r="AM11">
        <v>2.673</v>
      </c>
      <c r="AN11">
        <v>4.8890000000000002</v>
      </c>
      <c r="AO11">
        <v>1.911</v>
      </c>
      <c r="AP11">
        <v>27.428999999999998</v>
      </c>
      <c r="AQ11">
        <v>3.0190000000000001</v>
      </c>
      <c r="AR11">
        <v>18.931000000000001</v>
      </c>
      <c r="AS11">
        <v>6.0620000000000003</v>
      </c>
      <c r="AT11">
        <v>3.242</v>
      </c>
      <c r="AU11">
        <v>14.021000000000001</v>
      </c>
      <c r="AV11">
        <v>11.77</v>
      </c>
      <c r="AW11">
        <v>23.113</v>
      </c>
      <c r="AX11">
        <v>2.1059999999999999</v>
      </c>
      <c r="AY11">
        <v>28.251000000000001</v>
      </c>
      <c r="AZ11">
        <v>2.7679999999999998</v>
      </c>
      <c r="BA11">
        <v>1.581</v>
      </c>
      <c r="BB11">
        <v>0.41</v>
      </c>
      <c r="BC11">
        <v>1.248</v>
      </c>
      <c r="BD11">
        <v>1.4710000000000001</v>
      </c>
      <c r="BE11">
        <v>9.5429999999999993</v>
      </c>
      <c r="BF11">
        <v>11.419</v>
      </c>
      <c r="BG11">
        <v>8.0190000000000001</v>
      </c>
      <c r="BH11">
        <v>5.73</v>
      </c>
      <c r="BI11">
        <v>7.6319999999999997</v>
      </c>
      <c r="BJ11">
        <v>5.0389999999999997</v>
      </c>
      <c r="BK11">
        <v>7.8979999999999997</v>
      </c>
      <c r="BL11">
        <v>6.9020000000000001</v>
      </c>
      <c r="BM11">
        <v>0.73099999999999998</v>
      </c>
      <c r="BN11">
        <v>5.1280000000000001</v>
      </c>
      <c r="BO11">
        <v>9.7059999999999995</v>
      </c>
      <c r="BP11">
        <v>2.9580000000000002</v>
      </c>
      <c r="BQ11">
        <v>16.984000000000002</v>
      </c>
      <c r="BR11">
        <v>16.280999999999999</v>
      </c>
      <c r="BS11">
        <v>1.1990000000000001</v>
      </c>
      <c r="BT11">
        <v>2.6120000000000001</v>
      </c>
      <c r="BU11">
        <v>0.78900000000000003</v>
      </c>
      <c r="BV11">
        <v>6.6529999999999996</v>
      </c>
      <c r="BW11">
        <v>3.5710000000000002</v>
      </c>
      <c r="BX11">
        <v>12.741</v>
      </c>
      <c r="BY11">
        <v>4.1719999999999997</v>
      </c>
      <c r="BZ11">
        <v>6.1289999999999996</v>
      </c>
      <c r="CA11">
        <v>1.9239999999999999</v>
      </c>
      <c r="CB11">
        <v>1.4219999999999999</v>
      </c>
      <c r="CC11">
        <v>2.774</v>
      </c>
      <c r="CD11">
        <v>11.348000000000001</v>
      </c>
      <c r="CE11">
        <v>5.9489999999999998</v>
      </c>
      <c r="CF11">
        <v>15.861000000000001</v>
      </c>
      <c r="CG11">
        <v>5.4989999999999997</v>
      </c>
      <c r="CH11">
        <v>4.8499999999999996</v>
      </c>
      <c r="CI11">
        <v>11.11</v>
      </c>
      <c r="CJ11">
        <v>2.4039999999999999</v>
      </c>
      <c r="CK11">
        <v>5.4189999999999996</v>
      </c>
      <c r="CL11">
        <v>2.1150000000000002</v>
      </c>
      <c r="CM11">
        <v>1.2370000000000001</v>
      </c>
      <c r="CN11">
        <v>2.2639999999999998</v>
      </c>
      <c r="CO11">
        <v>6.03</v>
      </c>
      <c r="CP11">
        <v>1.31</v>
      </c>
      <c r="CQ11">
        <v>3.5209999999999999</v>
      </c>
      <c r="CR11">
        <v>6.782</v>
      </c>
      <c r="CS11">
        <v>8.0909999999999993</v>
      </c>
      <c r="CT11">
        <v>4.827</v>
      </c>
      <c r="CU11">
        <v>12.914999999999999</v>
      </c>
      <c r="CV11">
        <v>7.9329999999999998</v>
      </c>
      <c r="CW11">
        <v>1.0880000000000001</v>
      </c>
      <c r="CX11">
        <v>1.4119999999999999</v>
      </c>
      <c r="CY11">
        <v>3.52</v>
      </c>
      <c r="CZ11">
        <v>2.15</v>
      </c>
      <c r="DA11">
        <v>5.569</v>
      </c>
      <c r="DB11">
        <v>36.386000000000003</v>
      </c>
      <c r="DC11">
        <v>1.1399999999999999</v>
      </c>
      <c r="DD11">
        <v>1.4159999999999999</v>
      </c>
      <c r="DE11">
        <v>23.6</v>
      </c>
      <c r="DF11">
        <v>5.1769999999999996</v>
      </c>
      <c r="DG11">
        <v>2.3959999999999999</v>
      </c>
      <c r="DH11">
        <v>6.7450000000000001</v>
      </c>
      <c r="DI11">
        <v>4.0999999999999996</v>
      </c>
      <c r="DJ11">
        <v>1.056</v>
      </c>
      <c r="DK11">
        <v>20.902000000000001</v>
      </c>
      <c r="DL11">
        <v>3.3290000000000002</v>
      </c>
      <c r="DM11">
        <v>0.42399999999999999</v>
      </c>
      <c r="DN11">
        <v>3.9969999999999999</v>
      </c>
      <c r="DO11">
        <v>4.8659999999999997</v>
      </c>
      <c r="DP11">
        <v>12.303000000000001</v>
      </c>
      <c r="DQ11">
        <v>14.093999999999999</v>
      </c>
      <c r="DR11">
        <v>10.263</v>
      </c>
      <c r="DS11">
        <v>9.0640000000000001</v>
      </c>
      <c r="DT11">
        <v>1.9159999999999999</v>
      </c>
      <c r="DU11">
        <v>10.055999999999999</v>
      </c>
      <c r="DV11">
        <v>2.1749999999999998</v>
      </c>
      <c r="DW11">
        <v>1.38</v>
      </c>
      <c r="DX11">
        <v>0.53500000000000003</v>
      </c>
    </row>
    <row r="12" spans="1:128">
      <c r="A12">
        <v>2.5</v>
      </c>
      <c r="B12">
        <v>2.6880000000000002</v>
      </c>
      <c r="C12">
        <v>24.193000000000001</v>
      </c>
      <c r="D12">
        <v>23.241</v>
      </c>
      <c r="E12">
        <v>3.0259999999999998</v>
      </c>
      <c r="F12">
        <v>1.26</v>
      </c>
      <c r="G12">
        <v>2.2029999999999998</v>
      </c>
      <c r="H12">
        <v>30.745999999999999</v>
      </c>
      <c r="I12">
        <v>13.098000000000001</v>
      </c>
      <c r="J12">
        <v>12.829000000000001</v>
      </c>
      <c r="K12">
        <v>8.2270000000000003</v>
      </c>
      <c r="L12">
        <v>2.0630000000000002</v>
      </c>
      <c r="M12">
        <v>2.012</v>
      </c>
      <c r="N12">
        <v>1.046</v>
      </c>
      <c r="O12">
        <v>1.9670000000000001</v>
      </c>
      <c r="P12">
        <v>4.2380000000000004</v>
      </c>
      <c r="Q12">
        <v>9.0579999999999998</v>
      </c>
      <c r="R12">
        <v>0.72</v>
      </c>
      <c r="S12">
        <v>1.889</v>
      </c>
      <c r="T12">
        <v>5.8079999999999998</v>
      </c>
      <c r="U12">
        <v>2.653</v>
      </c>
      <c r="V12">
        <v>4.5229999999999997</v>
      </c>
      <c r="W12">
        <v>29.016999999999999</v>
      </c>
      <c r="X12">
        <v>25.236000000000001</v>
      </c>
      <c r="Y12">
        <v>0.33</v>
      </c>
      <c r="Z12">
        <v>0.86099999999999999</v>
      </c>
      <c r="AA12">
        <v>3.97</v>
      </c>
      <c r="AB12">
        <v>1.5609999999999999</v>
      </c>
      <c r="AC12">
        <v>28.798999999999999</v>
      </c>
      <c r="AD12">
        <v>1.0940000000000001</v>
      </c>
      <c r="AE12">
        <v>6.1260000000000003</v>
      </c>
      <c r="AF12">
        <v>5.3259999999999996</v>
      </c>
      <c r="AG12">
        <v>6.0410000000000004</v>
      </c>
      <c r="AH12">
        <v>23.946000000000002</v>
      </c>
      <c r="AI12">
        <v>9.76</v>
      </c>
      <c r="AJ12">
        <v>0.371</v>
      </c>
      <c r="AK12">
        <v>23.606000000000002</v>
      </c>
      <c r="AL12">
        <v>16.193000000000001</v>
      </c>
      <c r="AM12">
        <v>2.8370000000000002</v>
      </c>
      <c r="AN12">
        <v>5.0519999999999996</v>
      </c>
      <c r="AO12">
        <v>1.988</v>
      </c>
      <c r="AP12">
        <v>29.347999999999999</v>
      </c>
      <c r="AQ12">
        <v>3.1040000000000001</v>
      </c>
      <c r="AR12">
        <v>20.995999999999999</v>
      </c>
      <c r="AS12">
        <v>6.7320000000000002</v>
      </c>
      <c r="AT12">
        <v>3.7050000000000001</v>
      </c>
      <c r="AU12">
        <v>15.311999999999999</v>
      </c>
      <c r="AV12">
        <v>12.78</v>
      </c>
      <c r="AW12">
        <v>24.704000000000001</v>
      </c>
      <c r="AX12">
        <v>2.5110000000000001</v>
      </c>
      <c r="AY12">
        <v>30.128</v>
      </c>
      <c r="AZ12">
        <v>2.8210000000000002</v>
      </c>
      <c r="BA12">
        <v>1.7170000000000001</v>
      </c>
      <c r="BB12">
        <v>0.47</v>
      </c>
      <c r="BC12">
        <v>1.1819999999999999</v>
      </c>
      <c r="BD12">
        <v>1.375</v>
      </c>
      <c r="BE12">
        <v>10.074999999999999</v>
      </c>
      <c r="BF12">
        <v>12.257999999999999</v>
      </c>
      <c r="BG12">
        <v>8.532</v>
      </c>
      <c r="BH12">
        <v>6.4009999999999998</v>
      </c>
      <c r="BI12">
        <v>7.9470000000000001</v>
      </c>
      <c r="BJ12">
        <v>5.5460000000000003</v>
      </c>
      <c r="BK12">
        <v>8.6419999999999995</v>
      </c>
      <c r="BL12">
        <v>7.5839999999999996</v>
      </c>
      <c r="BM12">
        <v>0.91300000000000003</v>
      </c>
      <c r="BN12">
        <v>5.6559999999999997</v>
      </c>
      <c r="BO12">
        <v>10.189</v>
      </c>
      <c r="BP12">
        <v>3.18</v>
      </c>
      <c r="BQ12">
        <v>18.494</v>
      </c>
      <c r="BR12">
        <v>17.367999999999999</v>
      </c>
      <c r="BS12">
        <v>1.2789999999999999</v>
      </c>
      <c r="BT12">
        <v>2.8839999999999999</v>
      </c>
      <c r="BU12">
        <v>0.93</v>
      </c>
      <c r="BV12">
        <v>7.0940000000000003</v>
      </c>
      <c r="BW12">
        <v>3.9870000000000001</v>
      </c>
      <c r="BX12">
        <v>13.436999999999999</v>
      </c>
      <c r="BY12">
        <v>4.452</v>
      </c>
      <c r="BZ12">
        <v>6.8550000000000004</v>
      </c>
      <c r="CA12">
        <v>1.9370000000000001</v>
      </c>
      <c r="CB12">
        <v>1.6930000000000001</v>
      </c>
      <c r="CC12">
        <v>2.94</v>
      </c>
      <c r="CD12">
        <v>12.08</v>
      </c>
      <c r="CE12">
        <v>6.3559999999999999</v>
      </c>
      <c r="CF12">
        <v>16.829999999999998</v>
      </c>
      <c r="CG12">
        <v>5.8449999999999998</v>
      </c>
      <c r="CH12">
        <v>5.3719999999999999</v>
      </c>
      <c r="CI12">
        <v>11.858000000000001</v>
      </c>
      <c r="CJ12">
        <v>2.3769999999999998</v>
      </c>
      <c r="CK12">
        <v>5.8730000000000002</v>
      </c>
      <c r="CL12">
        <v>2.4470000000000001</v>
      </c>
      <c r="CM12">
        <v>1.4770000000000001</v>
      </c>
      <c r="CN12">
        <v>2.3929999999999998</v>
      </c>
      <c r="CO12">
        <v>6.6840000000000002</v>
      </c>
      <c r="CP12">
        <v>1.3080000000000001</v>
      </c>
      <c r="CQ12">
        <v>3.8740000000000001</v>
      </c>
      <c r="CR12">
        <v>7.25</v>
      </c>
      <c r="CS12">
        <v>8.8279999999999994</v>
      </c>
      <c r="CT12">
        <v>5.3609999999999998</v>
      </c>
      <c r="CU12">
        <v>14.154</v>
      </c>
      <c r="CV12">
        <v>8.4190000000000005</v>
      </c>
      <c r="CW12">
        <v>1.135</v>
      </c>
      <c r="CX12">
        <v>1.504</v>
      </c>
      <c r="CY12">
        <v>3.8650000000000002</v>
      </c>
      <c r="CZ12">
        <v>2.48</v>
      </c>
      <c r="DA12">
        <v>5.9550000000000001</v>
      </c>
      <c r="DB12">
        <v>38.69</v>
      </c>
      <c r="DC12">
        <v>1.153</v>
      </c>
      <c r="DD12">
        <v>1.466</v>
      </c>
      <c r="DE12">
        <v>25.228000000000002</v>
      </c>
      <c r="DF12">
        <v>5.4790000000000001</v>
      </c>
      <c r="DG12">
        <v>2.6829999999999998</v>
      </c>
      <c r="DH12">
        <v>7.2119999999999997</v>
      </c>
      <c r="DI12">
        <v>4.3550000000000004</v>
      </c>
      <c r="DJ12">
        <v>1.077</v>
      </c>
      <c r="DK12">
        <v>22.765999999999998</v>
      </c>
      <c r="DL12">
        <v>3.81</v>
      </c>
      <c r="DM12">
        <v>0.60699999999999998</v>
      </c>
      <c r="DN12">
        <v>4.1289999999999996</v>
      </c>
      <c r="DO12">
        <v>5.2759999999999998</v>
      </c>
      <c r="DP12">
        <v>13.374000000000001</v>
      </c>
      <c r="DQ12">
        <v>15.519</v>
      </c>
      <c r="DR12">
        <v>11.157999999999999</v>
      </c>
      <c r="DS12">
        <v>10.169</v>
      </c>
      <c r="DT12">
        <v>1.9990000000000001</v>
      </c>
      <c r="DU12">
        <v>10.57</v>
      </c>
      <c r="DV12">
        <v>2.3980000000000001</v>
      </c>
      <c r="DW12">
        <v>1.46</v>
      </c>
      <c r="DX12">
        <v>0.71799999999999997</v>
      </c>
    </row>
    <row r="13" spans="1:128">
      <c r="A13">
        <v>2.75</v>
      </c>
      <c r="B13">
        <v>2.7130000000000001</v>
      </c>
      <c r="C13">
        <v>24.736999999999998</v>
      </c>
      <c r="D13">
        <v>23.260999999999999</v>
      </c>
      <c r="E13">
        <v>3.18</v>
      </c>
      <c r="F13">
        <v>1.4239999999999999</v>
      </c>
      <c r="G13">
        <v>2.4</v>
      </c>
      <c r="H13">
        <v>33.085999999999999</v>
      </c>
      <c r="I13">
        <v>13.86</v>
      </c>
      <c r="J13">
        <v>13.593999999999999</v>
      </c>
      <c r="K13">
        <v>8.8710000000000004</v>
      </c>
      <c r="L13">
        <v>2.3290000000000002</v>
      </c>
      <c r="M13">
        <v>2.0179999999999998</v>
      </c>
      <c r="N13">
        <v>1.139</v>
      </c>
      <c r="O13">
        <v>2.0699999999999998</v>
      </c>
      <c r="P13">
        <v>4.6479999999999997</v>
      </c>
      <c r="Q13">
        <v>9.4550000000000001</v>
      </c>
      <c r="R13">
        <v>0.70099999999999996</v>
      </c>
      <c r="S13">
        <v>2.0790000000000002</v>
      </c>
      <c r="T13">
        <v>5.8540000000000001</v>
      </c>
      <c r="U13">
        <v>2.9169999999999998</v>
      </c>
      <c r="V13">
        <v>4.8099999999999996</v>
      </c>
      <c r="W13">
        <v>30.658000000000001</v>
      </c>
      <c r="X13">
        <v>26.669</v>
      </c>
      <c r="Y13">
        <v>0.28799999999999998</v>
      </c>
      <c r="Z13">
        <v>0.92600000000000005</v>
      </c>
      <c r="AA13">
        <v>4.2309999999999999</v>
      </c>
      <c r="AB13">
        <v>1.5660000000000001</v>
      </c>
      <c r="AC13">
        <v>31.189</v>
      </c>
      <c r="AD13">
        <v>1.232</v>
      </c>
      <c r="AE13">
        <v>6.782</v>
      </c>
      <c r="AF13">
        <v>5.58</v>
      </c>
      <c r="AG13">
        <v>6.3140000000000001</v>
      </c>
      <c r="AH13">
        <v>25.141999999999999</v>
      </c>
      <c r="AI13">
        <v>10.353</v>
      </c>
      <c r="AJ13">
        <v>0.3</v>
      </c>
      <c r="AK13">
        <v>24.693999999999999</v>
      </c>
      <c r="AL13">
        <v>16.928000000000001</v>
      </c>
      <c r="AM13">
        <v>3.2770000000000001</v>
      </c>
      <c r="AN13">
        <v>5.4130000000000003</v>
      </c>
      <c r="AO13">
        <v>2.133</v>
      </c>
      <c r="AP13">
        <v>30.689</v>
      </c>
      <c r="AQ13">
        <v>3.4420000000000002</v>
      </c>
      <c r="AR13">
        <v>22.597000000000001</v>
      </c>
      <c r="AS13">
        <v>6.899</v>
      </c>
      <c r="AT13">
        <v>3.8460000000000001</v>
      </c>
      <c r="AU13">
        <v>15.943</v>
      </c>
      <c r="AV13">
        <v>13.762</v>
      </c>
      <c r="AW13">
        <v>26.32</v>
      </c>
      <c r="AX13">
        <v>2.9</v>
      </c>
      <c r="AY13">
        <v>31.751999999999999</v>
      </c>
      <c r="AZ13">
        <v>3.1819999999999999</v>
      </c>
      <c r="BA13">
        <v>2.0880000000000001</v>
      </c>
      <c r="BB13">
        <v>0.38200000000000001</v>
      </c>
      <c r="BC13">
        <v>1.5249999999999999</v>
      </c>
      <c r="BD13">
        <v>1.6739999999999999</v>
      </c>
      <c r="BE13">
        <v>10.912000000000001</v>
      </c>
      <c r="BF13">
        <v>13.397</v>
      </c>
      <c r="BG13">
        <v>9.0879999999999992</v>
      </c>
      <c r="BH13">
        <v>7.069</v>
      </c>
      <c r="BI13">
        <v>8.4879999999999995</v>
      </c>
      <c r="BJ13">
        <v>5.8310000000000004</v>
      </c>
      <c r="BK13">
        <v>9.3970000000000002</v>
      </c>
      <c r="BL13">
        <v>8.3239999999999998</v>
      </c>
      <c r="BM13">
        <v>0.86199999999999999</v>
      </c>
      <c r="BN13">
        <v>6.2320000000000002</v>
      </c>
      <c r="BO13">
        <v>10.628</v>
      </c>
      <c r="BP13">
        <v>3.3479999999999999</v>
      </c>
      <c r="BQ13">
        <v>19.716999999999999</v>
      </c>
      <c r="BR13">
        <v>18.678999999999998</v>
      </c>
      <c r="BS13">
        <v>1.52</v>
      </c>
      <c r="BT13">
        <v>3.113</v>
      </c>
      <c r="BU13">
        <v>1.0029999999999999</v>
      </c>
      <c r="BV13">
        <v>7.6680000000000001</v>
      </c>
      <c r="BW13">
        <v>4.0209999999999999</v>
      </c>
      <c r="BX13">
        <v>14.209</v>
      </c>
      <c r="BY13">
        <v>4.8410000000000002</v>
      </c>
      <c r="BZ13">
        <v>7.5209999999999999</v>
      </c>
      <c r="CA13">
        <v>2.081</v>
      </c>
      <c r="CB13">
        <v>1.911</v>
      </c>
      <c r="CC13">
        <v>3.169</v>
      </c>
      <c r="CD13">
        <v>12.875</v>
      </c>
      <c r="CE13">
        <v>6.6980000000000004</v>
      </c>
      <c r="CF13">
        <v>18.030999999999999</v>
      </c>
      <c r="CG13">
        <v>6.4429999999999996</v>
      </c>
      <c r="CH13">
        <v>5.8849999999999998</v>
      </c>
      <c r="CI13">
        <v>12.75</v>
      </c>
      <c r="CJ13">
        <v>2.738</v>
      </c>
      <c r="CK13">
        <v>6.1929999999999996</v>
      </c>
      <c r="CL13">
        <v>2.56</v>
      </c>
      <c r="CM13">
        <v>1.631</v>
      </c>
      <c r="CN13">
        <v>2.6389999999999998</v>
      </c>
      <c r="CO13">
        <v>7.1909999999999998</v>
      </c>
      <c r="CP13">
        <v>1.296</v>
      </c>
      <c r="CQ13">
        <v>4.0170000000000003</v>
      </c>
      <c r="CR13">
        <v>7.8029999999999999</v>
      </c>
      <c r="CS13">
        <v>9.4489999999999998</v>
      </c>
      <c r="CT13">
        <v>5.8220000000000001</v>
      </c>
      <c r="CU13">
        <v>15.324</v>
      </c>
      <c r="CV13">
        <v>9.39</v>
      </c>
      <c r="CW13">
        <v>1.3939999999999999</v>
      </c>
      <c r="CX13">
        <v>1.6870000000000001</v>
      </c>
      <c r="CY13">
        <v>4.2460000000000004</v>
      </c>
      <c r="CZ13">
        <v>2.6309999999999998</v>
      </c>
      <c r="DA13">
        <v>6.5780000000000003</v>
      </c>
      <c r="DB13">
        <v>40.892000000000003</v>
      </c>
      <c r="DC13">
        <v>1.256</v>
      </c>
      <c r="DD13">
        <v>1.861</v>
      </c>
      <c r="DE13">
        <v>26.271000000000001</v>
      </c>
      <c r="DF13">
        <v>5.8040000000000003</v>
      </c>
      <c r="DG13">
        <v>3.032</v>
      </c>
      <c r="DH13">
        <v>8.0350000000000001</v>
      </c>
      <c r="DI13">
        <v>4.9290000000000003</v>
      </c>
      <c r="DJ13">
        <v>1.5620000000000001</v>
      </c>
      <c r="DK13">
        <v>24.396000000000001</v>
      </c>
      <c r="DL13">
        <v>3.8069999999999999</v>
      </c>
      <c r="DM13">
        <v>0.71299999999999997</v>
      </c>
      <c r="DN13">
        <v>4.5590000000000002</v>
      </c>
      <c r="DO13">
        <v>5.5789999999999997</v>
      </c>
      <c r="DP13">
        <v>14.61</v>
      </c>
      <c r="DQ13">
        <v>17.004999999999999</v>
      </c>
      <c r="DR13">
        <v>11.762</v>
      </c>
      <c r="DS13">
        <v>10.933999999999999</v>
      </c>
      <c r="DT13">
        <v>2.117</v>
      </c>
      <c r="DU13">
        <v>11.324</v>
      </c>
      <c r="DV13">
        <v>2.556</v>
      </c>
      <c r="DW13">
        <v>1.75</v>
      </c>
      <c r="DX13">
        <v>0.73099999999999998</v>
      </c>
    </row>
    <row r="14" spans="1:128">
      <c r="A14">
        <v>3</v>
      </c>
      <c r="B14">
        <v>2.8210000000000002</v>
      </c>
      <c r="C14">
        <v>27.271000000000001</v>
      </c>
      <c r="D14">
        <v>25.509</v>
      </c>
      <c r="E14">
        <v>3.4780000000000002</v>
      </c>
      <c r="F14">
        <v>1.59</v>
      </c>
      <c r="G14">
        <v>2.5409999999999999</v>
      </c>
      <c r="H14">
        <v>34.966999999999999</v>
      </c>
      <c r="I14">
        <v>14.180999999999999</v>
      </c>
      <c r="J14">
        <v>14.609</v>
      </c>
      <c r="K14">
        <v>9.23</v>
      </c>
      <c r="L14">
        <v>2.4590000000000001</v>
      </c>
      <c r="M14">
        <v>2.2050000000000001</v>
      </c>
      <c r="N14">
        <v>1.1579999999999999</v>
      </c>
      <c r="O14">
        <v>2.133</v>
      </c>
      <c r="P14">
        <v>4.9029999999999996</v>
      </c>
      <c r="Q14">
        <v>10.18</v>
      </c>
      <c r="R14">
        <v>0.879</v>
      </c>
      <c r="S14">
        <v>2.2759999999999998</v>
      </c>
      <c r="T14">
        <v>6.3230000000000004</v>
      </c>
      <c r="U14">
        <v>3.1909999999999998</v>
      </c>
      <c r="V14">
        <v>5.149</v>
      </c>
      <c r="W14">
        <v>32.432000000000002</v>
      </c>
      <c r="X14">
        <v>28.59</v>
      </c>
      <c r="Y14">
        <v>9.5000000000000001E-2</v>
      </c>
      <c r="Z14">
        <v>0.97799999999999998</v>
      </c>
      <c r="AA14">
        <v>4.3789999999999996</v>
      </c>
      <c r="AB14">
        <v>1.7050000000000001</v>
      </c>
      <c r="AC14">
        <v>32.192</v>
      </c>
      <c r="AD14">
        <v>1.3919999999999999</v>
      </c>
      <c r="AE14">
        <v>7.2709999999999999</v>
      </c>
      <c r="AF14">
        <v>5.9390000000000001</v>
      </c>
      <c r="AG14">
        <v>6.835</v>
      </c>
      <c r="AH14">
        <v>27.108000000000001</v>
      </c>
      <c r="AI14">
        <v>10.805999999999999</v>
      </c>
      <c r="AJ14">
        <v>0.309</v>
      </c>
      <c r="AK14">
        <v>25.628</v>
      </c>
      <c r="AL14">
        <v>17.593</v>
      </c>
      <c r="AM14">
        <v>3.363</v>
      </c>
      <c r="AN14">
        <v>5.4420000000000002</v>
      </c>
      <c r="AO14">
        <v>2.278</v>
      </c>
      <c r="AP14">
        <v>31.649000000000001</v>
      </c>
      <c r="AQ14">
        <v>3.5720000000000001</v>
      </c>
      <c r="AR14">
        <v>24.085000000000001</v>
      </c>
      <c r="AS14">
        <v>7.41</v>
      </c>
      <c r="AT14">
        <v>4.0890000000000004</v>
      </c>
      <c r="AU14">
        <v>16.713000000000001</v>
      </c>
      <c r="AV14">
        <v>14.397</v>
      </c>
      <c r="AW14">
        <v>27.881</v>
      </c>
      <c r="AX14">
        <v>3.34</v>
      </c>
      <c r="AY14">
        <v>33.866</v>
      </c>
      <c r="AZ14">
        <v>3.3039999999999998</v>
      </c>
      <c r="BA14">
        <v>2.0870000000000002</v>
      </c>
      <c r="BB14">
        <v>0.377</v>
      </c>
      <c r="BC14">
        <v>1.5229999999999999</v>
      </c>
      <c r="BD14">
        <v>1.738</v>
      </c>
      <c r="BE14">
        <v>11.423999999999999</v>
      </c>
      <c r="BF14">
        <v>13.989000000000001</v>
      </c>
      <c r="BG14">
        <v>9.5020000000000007</v>
      </c>
      <c r="BH14">
        <v>7.4480000000000004</v>
      </c>
      <c r="BI14">
        <v>8.5749999999999993</v>
      </c>
      <c r="BJ14">
        <v>6.4450000000000003</v>
      </c>
      <c r="BK14">
        <v>9.6199999999999992</v>
      </c>
      <c r="BL14">
        <v>9.0519999999999996</v>
      </c>
      <c r="BM14">
        <v>1.129</v>
      </c>
      <c r="BN14">
        <v>6.7569999999999997</v>
      </c>
      <c r="BO14">
        <v>11.032999999999999</v>
      </c>
      <c r="BP14">
        <v>3.5739999999999998</v>
      </c>
      <c r="BQ14">
        <v>20.991</v>
      </c>
      <c r="BR14">
        <v>19.396999999999998</v>
      </c>
      <c r="BS14">
        <v>1.583</v>
      </c>
      <c r="BT14">
        <v>3.4</v>
      </c>
      <c r="BU14">
        <v>1.1819999999999999</v>
      </c>
      <c r="BV14">
        <v>8.2029999999999994</v>
      </c>
      <c r="BW14">
        <v>4.2690000000000001</v>
      </c>
      <c r="BX14">
        <v>14.579000000000001</v>
      </c>
      <c r="BY14">
        <v>4.8230000000000004</v>
      </c>
      <c r="BZ14">
        <v>8.4469999999999992</v>
      </c>
      <c r="CA14">
        <v>2.2879999999999998</v>
      </c>
      <c r="CB14">
        <v>2.2000000000000002</v>
      </c>
      <c r="CC14">
        <v>3.3340000000000001</v>
      </c>
      <c r="CD14">
        <v>13.42</v>
      </c>
      <c r="CE14">
        <v>7.0259999999999998</v>
      </c>
      <c r="CF14">
        <v>19.12</v>
      </c>
      <c r="CG14">
        <v>6.8049999999999997</v>
      </c>
      <c r="CH14">
        <v>6.2009999999999996</v>
      </c>
      <c r="CI14">
        <v>13.601000000000001</v>
      </c>
      <c r="CJ14">
        <v>2.9590000000000001</v>
      </c>
      <c r="CK14">
        <v>6.3860000000000001</v>
      </c>
      <c r="CL14">
        <v>3.0150000000000001</v>
      </c>
      <c r="CM14">
        <v>1.931</v>
      </c>
      <c r="CN14">
        <v>2.74</v>
      </c>
      <c r="CO14">
        <v>7.8330000000000002</v>
      </c>
      <c r="CP14">
        <v>1.3360000000000001</v>
      </c>
      <c r="CQ14">
        <v>4.2089999999999996</v>
      </c>
      <c r="CR14">
        <v>8.3019999999999996</v>
      </c>
      <c r="CS14">
        <v>9.9250000000000007</v>
      </c>
      <c r="CT14">
        <v>6.1440000000000001</v>
      </c>
      <c r="CU14">
        <v>16.305</v>
      </c>
      <c r="CV14">
        <v>10.157999999999999</v>
      </c>
      <c r="CW14">
        <v>1.3959999999999999</v>
      </c>
      <c r="CX14">
        <v>2.141</v>
      </c>
      <c r="CY14">
        <v>4.4320000000000004</v>
      </c>
      <c r="CZ14">
        <v>2.9140000000000001</v>
      </c>
      <c r="DA14">
        <v>6.8529999999999998</v>
      </c>
      <c r="DB14">
        <v>42.832000000000001</v>
      </c>
      <c r="DC14">
        <v>1.319</v>
      </c>
      <c r="DD14">
        <v>2.032</v>
      </c>
      <c r="DE14">
        <v>27.908000000000001</v>
      </c>
      <c r="DF14">
        <v>6.0819999999999999</v>
      </c>
      <c r="DG14">
        <v>3.49</v>
      </c>
      <c r="DH14">
        <v>8.8420000000000005</v>
      </c>
      <c r="DI14">
        <v>4.9340000000000002</v>
      </c>
      <c r="DJ14">
        <v>1.546</v>
      </c>
      <c r="DK14">
        <v>26.198</v>
      </c>
      <c r="DL14">
        <v>3.9209999999999998</v>
      </c>
      <c r="DM14">
        <v>0.60599999999999998</v>
      </c>
      <c r="DN14">
        <v>4.7729999999999997</v>
      </c>
      <c r="DO14">
        <v>6.0119999999999996</v>
      </c>
      <c r="DP14">
        <v>15.455</v>
      </c>
      <c r="DQ14">
        <v>18.154</v>
      </c>
      <c r="DR14">
        <v>12.525</v>
      </c>
      <c r="DS14">
        <v>11.9</v>
      </c>
      <c r="DT14">
        <v>2.4769999999999999</v>
      </c>
      <c r="DU14">
        <v>11.721</v>
      </c>
      <c r="DV14">
        <v>2.6760000000000002</v>
      </c>
      <c r="DW14">
        <v>1.8540000000000001</v>
      </c>
      <c r="DX14">
        <v>0.7</v>
      </c>
    </row>
    <row r="15" spans="1:128">
      <c r="A15">
        <v>3.25</v>
      </c>
      <c r="B15">
        <v>2.9609999999999999</v>
      </c>
      <c r="C15">
        <v>27.164999999999999</v>
      </c>
      <c r="D15">
        <v>25.43</v>
      </c>
      <c r="E15">
        <v>3.7069999999999999</v>
      </c>
      <c r="F15">
        <v>1.702</v>
      </c>
      <c r="G15">
        <v>2.6890000000000001</v>
      </c>
      <c r="H15">
        <v>36.725999999999999</v>
      </c>
      <c r="I15">
        <v>14.962</v>
      </c>
      <c r="J15">
        <v>14.836</v>
      </c>
      <c r="K15">
        <v>9.7010000000000005</v>
      </c>
      <c r="L15">
        <v>2.6280000000000001</v>
      </c>
      <c r="M15">
        <v>2.2309999999999999</v>
      </c>
      <c r="N15">
        <v>1.286</v>
      </c>
      <c r="O15">
        <v>2.2989999999999999</v>
      </c>
      <c r="P15">
        <v>5.0810000000000004</v>
      </c>
      <c r="Q15">
        <v>10.273</v>
      </c>
      <c r="R15">
        <v>0.87</v>
      </c>
      <c r="S15">
        <v>2.3340000000000001</v>
      </c>
      <c r="T15">
        <v>6.4379999999999997</v>
      </c>
      <c r="U15">
        <v>3.2069999999999999</v>
      </c>
      <c r="V15">
        <v>5.3890000000000002</v>
      </c>
      <c r="W15">
        <v>33.716000000000001</v>
      </c>
      <c r="X15">
        <v>29.693999999999999</v>
      </c>
      <c r="Y15">
        <v>0.28100000000000003</v>
      </c>
      <c r="Z15">
        <v>1.07</v>
      </c>
      <c r="AA15">
        <v>4.6669999999999998</v>
      </c>
      <c r="AB15">
        <v>1.776</v>
      </c>
      <c r="AC15">
        <v>34.247999999999998</v>
      </c>
      <c r="AD15">
        <v>1.5960000000000001</v>
      </c>
      <c r="AE15">
        <v>7.6349999999999998</v>
      </c>
      <c r="AF15">
        <v>6.2169999999999996</v>
      </c>
      <c r="AG15">
        <v>7.26</v>
      </c>
      <c r="AH15">
        <v>28.119</v>
      </c>
      <c r="AI15">
        <v>11.198</v>
      </c>
      <c r="AJ15">
        <v>0.38</v>
      </c>
      <c r="AK15">
        <v>26.917999999999999</v>
      </c>
      <c r="AL15">
        <v>18.300999999999998</v>
      </c>
      <c r="AM15">
        <v>3.573</v>
      </c>
      <c r="AN15">
        <v>5.8220000000000001</v>
      </c>
      <c r="AO15">
        <v>2.4209999999999998</v>
      </c>
      <c r="AP15">
        <v>32.649000000000001</v>
      </c>
      <c r="AQ15">
        <v>3.9750000000000001</v>
      </c>
      <c r="AR15">
        <v>25.513000000000002</v>
      </c>
      <c r="AS15">
        <v>7.8570000000000002</v>
      </c>
      <c r="AT15">
        <v>4.3159999999999998</v>
      </c>
      <c r="AU15">
        <v>17.440000000000001</v>
      </c>
      <c r="AV15">
        <v>15.164999999999999</v>
      </c>
      <c r="AW15">
        <v>29.042000000000002</v>
      </c>
      <c r="AX15">
        <v>3.464</v>
      </c>
      <c r="AY15">
        <v>35.052999999999997</v>
      </c>
      <c r="AZ15">
        <v>3.1760000000000002</v>
      </c>
      <c r="BA15">
        <v>2.2290000000000001</v>
      </c>
      <c r="BB15">
        <v>0.37</v>
      </c>
      <c r="BC15">
        <v>1.5860000000000001</v>
      </c>
      <c r="BD15">
        <v>1.742</v>
      </c>
      <c r="BE15">
        <v>11.840999999999999</v>
      </c>
      <c r="BF15">
        <v>14.96</v>
      </c>
      <c r="BG15">
        <v>9.9670000000000005</v>
      </c>
      <c r="BH15">
        <v>8.0760000000000005</v>
      </c>
      <c r="BI15">
        <v>8.9179999999999993</v>
      </c>
      <c r="BJ15">
        <v>6.8410000000000002</v>
      </c>
      <c r="BK15">
        <v>10.273999999999999</v>
      </c>
      <c r="BL15">
        <v>9.6059999999999999</v>
      </c>
      <c r="BM15">
        <v>1.2769999999999999</v>
      </c>
      <c r="BN15">
        <v>6.9859999999999998</v>
      </c>
      <c r="BO15">
        <v>11.664999999999999</v>
      </c>
      <c r="BP15">
        <v>3.5670000000000002</v>
      </c>
      <c r="BQ15">
        <v>21.905999999999999</v>
      </c>
      <c r="BR15">
        <v>19.475000000000001</v>
      </c>
      <c r="BS15">
        <v>1.9470000000000001</v>
      </c>
      <c r="BT15">
        <v>3.339</v>
      </c>
      <c r="BU15">
        <v>1.115</v>
      </c>
      <c r="BV15">
        <v>8.4120000000000008</v>
      </c>
      <c r="BW15">
        <v>4.6459999999999999</v>
      </c>
      <c r="BX15">
        <v>15.106999999999999</v>
      </c>
      <c r="BY15">
        <v>5.234</v>
      </c>
      <c r="BZ15">
        <v>8.7210000000000001</v>
      </c>
      <c r="CA15">
        <v>2.403</v>
      </c>
      <c r="CB15">
        <v>2.4329999999999998</v>
      </c>
      <c r="CC15">
        <v>3.59</v>
      </c>
      <c r="CD15">
        <v>13.929</v>
      </c>
      <c r="CE15">
        <v>7.0949999999999998</v>
      </c>
      <c r="CF15">
        <v>19.52</v>
      </c>
      <c r="CG15">
        <v>7.5030000000000001</v>
      </c>
      <c r="CH15">
        <v>6.49</v>
      </c>
      <c r="CI15">
        <v>14.247</v>
      </c>
      <c r="CJ15">
        <v>3.0779999999999998</v>
      </c>
      <c r="CK15">
        <v>6.7519999999999998</v>
      </c>
      <c r="CL15">
        <v>2.9359999999999999</v>
      </c>
      <c r="CM15">
        <v>1.9490000000000001</v>
      </c>
      <c r="CN15">
        <v>2.8039999999999998</v>
      </c>
      <c r="CO15">
        <v>8.3109999999999999</v>
      </c>
      <c r="CP15">
        <v>1.395</v>
      </c>
      <c r="CQ15">
        <v>4.5190000000000001</v>
      </c>
      <c r="CR15">
        <v>8.4290000000000003</v>
      </c>
      <c r="CS15">
        <v>10.473000000000001</v>
      </c>
      <c r="CT15">
        <v>6.4809999999999999</v>
      </c>
      <c r="CU15">
        <v>17.042000000000002</v>
      </c>
      <c r="CV15">
        <v>10.65</v>
      </c>
      <c r="CW15">
        <v>1.6120000000000001</v>
      </c>
      <c r="CX15">
        <v>2.0019999999999998</v>
      </c>
      <c r="CY15">
        <v>4.6449999999999996</v>
      </c>
      <c r="CZ15">
        <v>3.0680000000000001</v>
      </c>
      <c r="DA15">
        <v>7.0369999999999999</v>
      </c>
      <c r="DB15">
        <v>44.781999999999996</v>
      </c>
      <c r="DC15">
        <v>1.478</v>
      </c>
      <c r="DD15">
        <v>2.2349999999999999</v>
      </c>
      <c r="DE15">
        <v>28.763000000000002</v>
      </c>
      <c r="DF15">
        <v>6.3529999999999998</v>
      </c>
      <c r="DG15">
        <v>3.5979999999999999</v>
      </c>
      <c r="DH15">
        <v>9.3889999999999993</v>
      </c>
      <c r="DI15">
        <v>5.4119999999999999</v>
      </c>
      <c r="DJ15">
        <v>1.7070000000000001</v>
      </c>
      <c r="DK15">
        <v>26.934999999999999</v>
      </c>
      <c r="DL15">
        <v>4.1689999999999996</v>
      </c>
      <c r="DM15">
        <v>0.78200000000000003</v>
      </c>
      <c r="DN15">
        <v>5.1609999999999996</v>
      </c>
      <c r="DO15">
        <v>6.3150000000000004</v>
      </c>
      <c r="DP15">
        <v>16.334</v>
      </c>
      <c r="DQ15">
        <v>19.562000000000001</v>
      </c>
      <c r="DR15">
        <v>13.295</v>
      </c>
      <c r="DS15">
        <v>12.666</v>
      </c>
      <c r="DT15">
        <v>2.4119999999999999</v>
      </c>
      <c r="DU15">
        <v>12.365</v>
      </c>
      <c r="DV15">
        <v>2.6669999999999998</v>
      </c>
      <c r="DW15">
        <v>1.952</v>
      </c>
      <c r="DX15">
        <v>0.79300000000000004</v>
      </c>
    </row>
    <row r="16" spans="1:128">
      <c r="A16">
        <v>3.5</v>
      </c>
      <c r="B16">
        <v>3.21</v>
      </c>
      <c r="C16">
        <v>29.753</v>
      </c>
      <c r="D16">
        <v>27.536999999999999</v>
      </c>
      <c r="E16">
        <v>3.585</v>
      </c>
      <c r="F16">
        <v>1.81</v>
      </c>
      <c r="G16">
        <v>2.7589999999999999</v>
      </c>
      <c r="H16">
        <v>37.905999999999999</v>
      </c>
      <c r="I16">
        <v>15.487</v>
      </c>
      <c r="J16">
        <v>15.074</v>
      </c>
      <c r="K16">
        <v>10.083</v>
      </c>
      <c r="L16">
        <v>2.7909999999999999</v>
      </c>
      <c r="M16">
        <v>2.306</v>
      </c>
      <c r="N16">
        <v>1.4330000000000001</v>
      </c>
      <c r="O16">
        <v>2.3820000000000001</v>
      </c>
      <c r="P16">
        <v>5.2130000000000001</v>
      </c>
      <c r="Q16">
        <v>10.614000000000001</v>
      </c>
      <c r="R16">
        <v>1.095</v>
      </c>
      <c r="S16">
        <v>2.4590000000000001</v>
      </c>
      <c r="T16">
        <v>6.9530000000000003</v>
      </c>
      <c r="U16">
        <v>3.3719999999999999</v>
      </c>
      <c r="V16">
        <v>5.6440000000000001</v>
      </c>
      <c r="W16">
        <v>34.85</v>
      </c>
      <c r="X16">
        <v>30.47</v>
      </c>
      <c r="Y16">
        <v>0.14000000000000001</v>
      </c>
      <c r="Z16">
        <v>1.05</v>
      </c>
      <c r="AA16">
        <v>4.8220000000000001</v>
      </c>
      <c r="AB16">
        <v>1.827</v>
      </c>
      <c r="AC16">
        <v>36.063000000000002</v>
      </c>
      <c r="AD16">
        <v>1.6259999999999999</v>
      </c>
      <c r="AE16">
        <v>7.8929999999999998</v>
      </c>
      <c r="AF16">
        <v>6.3179999999999996</v>
      </c>
      <c r="AG16">
        <v>7.3680000000000003</v>
      </c>
      <c r="AH16">
        <v>28.890999999999998</v>
      </c>
      <c r="AI16">
        <v>11.824999999999999</v>
      </c>
      <c r="AJ16">
        <v>0.28000000000000003</v>
      </c>
      <c r="AK16">
        <v>27.698</v>
      </c>
      <c r="AL16">
        <v>18.747</v>
      </c>
      <c r="AM16">
        <v>3.762</v>
      </c>
      <c r="AN16">
        <v>5.9710000000000001</v>
      </c>
      <c r="AO16">
        <v>2.577</v>
      </c>
      <c r="AP16">
        <v>34.109000000000002</v>
      </c>
      <c r="AQ16">
        <v>3.7330000000000001</v>
      </c>
      <c r="AR16">
        <v>27.071999999999999</v>
      </c>
      <c r="AS16">
        <v>8.1349999999999998</v>
      </c>
      <c r="AT16">
        <v>4.4219999999999997</v>
      </c>
      <c r="AU16">
        <v>18.193000000000001</v>
      </c>
      <c r="AV16">
        <v>15.670999999999999</v>
      </c>
      <c r="AW16">
        <v>30.010999999999999</v>
      </c>
      <c r="AX16">
        <v>3.601</v>
      </c>
      <c r="AY16">
        <v>37.116999999999997</v>
      </c>
      <c r="AZ16">
        <v>3.411</v>
      </c>
      <c r="BA16">
        <v>2.569</v>
      </c>
      <c r="BB16">
        <v>0.34</v>
      </c>
      <c r="BC16">
        <v>1.56</v>
      </c>
      <c r="BD16">
        <v>1.984</v>
      </c>
      <c r="BE16">
        <v>12.489000000000001</v>
      </c>
      <c r="BF16">
        <v>15.769</v>
      </c>
      <c r="BG16">
        <v>10.234999999999999</v>
      </c>
      <c r="BH16">
        <v>8.5809999999999995</v>
      </c>
      <c r="BI16">
        <v>9.1449999999999996</v>
      </c>
      <c r="BJ16">
        <v>7.56</v>
      </c>
      <c r="BK16">
        <v>10.746</v>
      </c>
      <c r="BL16">
        <v>10.346</v>
      </c>
      <c r="BM16">
        <v>1.3480000000000001</v>
      </c>
      <c r="BN16">
        <v>7.4489999999999998</v>
      </c>
      <c r="BO16">
        <v>12.573</v>
      </c>
      <c r="BP16">
        <v>3.6320000000000001</v>
      </c>
      <c r="BQ16">
        <v>22.687000000000001</v>
      </c>
      <c r="BR16">
        <v>20.135999999999999</v>
      </c>
      <c r="BS16">
        <v>1.722</v>
      </c>
      <c r="BT16">
        <v>3.7250000000000001</v>
      </c>
      <c r="BU16">
        <v>1.218</v>
      </c>
      <c r="BV16">
        <v>8.8800000000000008</v>
      </c>
      <c r="BW16">
        <v>4.62</v>
      </c>
      <c r="BX16">
        <v>15.615</v>
      </c>
      <c r="BY16">
        <v>5.2039999999999997</v>
      </c>
      <c r="BZ16">
        <v>9.4529999999999994</v>
      </c>
      <c r="CA16">
        <v>2.39</v>
      </c>
      <c r="CB16">
        <v>2.67</v>
      </c>
      <c r="CC16">
        <v>3.6840000000000002</v>
      </c>
      <c r="CD16">
        <v>14.340999999999999</v>
      </c>
      <c r="CE16">
        <v>7.2539999999999996</v>
      </c>
      <c r="CF16">
        <v>20.210999999999999</v>
      </c>
      <c r="CG16">
        <v>7.6920000000000002</v>
      </c>
      <c r="CH16">
        <v>6.6369999999999996</v>
      </c>
      <c r="CI16">
        <v>15.068</v>
      </c>
      <c r="CJ16">
        <v>3.3090000000000002</v>
      </c>
      <c r="CK16">
        <v>7.024</v>
      </c>
      <c r="CL16">
        <v>3.04</v>
      </c>
      <c r="CM16">
        <v>2.117</v>
      </c>
      <c r="CN16">
        <v>2.907</v>
      </c>
      <c r="CO16">
        <v>8.4510000000000005</v>
      </c>
      <c r="CP16">
        <v>1.518</v>
      </c>
      <c r="CQ16">
        <v>4.6369999999999996</v>
      </c>
      <c r="CR16">
        <v>8.6440000000000001</v>
      </c>
      <c r="CS16">
        <v>10.773</v>
      </c>
      <c r="CT16">
        <v>6.58</v>
      </c>
      <c r="CU16">
        <v>17.722000000000001</v>
      </c>
      <c r="CV16">
        <v>10.904999999999999</v>
      </c>
      <c r="CW16">
        <v>1.65</v>
      </c>
      <c r="CX16">
        <v>2.093</v>
      </c>
      <c r="CY16">
        <v>4.7190000000000003</v>
      </c>
      <c r="CZ16">
        <v>3.323</v>
      </c>
      <c r="DA16">
        <v>7.3929999999999998</v>
      </c>
      <c r="DB16">
        <v>45.91</v>
      </c>
      <c r="DC16">
        <v>1.387</v>
      </c>
      <c r="DD16">
        <v>2.2290000000000001</v>
      </c>
      <c r="DE16">
        <v>29.635000000000002</v>
      </c>
      <c r="DF16">
        <v>6.4950000000000001</v>
      </c>
      <c r="DG16">
        <v>4.0410000000000004</v>
      </c>
      <c r="DH16">
        <v>9.69</v>
      </c>
      <c r="DI16">
        <v>5.6310000000000002</v>
      </c>
      <c r="DJ16">
        <v>1.8759999999999999</v>
      </c>
      <c r="DK16">
        <v>28.856000000000002</v>
      </c>
      <c r="DL16">
        <v>4.5419999999999998</v>
      </c>
      <c r="DM16">
        <v>0.95299999999999996</v>
      </c>
      <c r="DN16">
        <v>5.1150000000000002</v>
      </c>
      <c r="DO16">
        <v>6.7430000000000003</v>
      </c>
      <c r="DP16">
        <v>17.061</v>
      </c>
      <c r="DQ16">
        <v>20.413</v>
      </c>
      <c r="DR16">
        <v>13.72</v>
      </c>
      <c r="DS16">
        <v>13.016</v>
      </c>
      <c r="DT16">
        <v>2.5259999999999998</v>
      </c>
      <c r="DU16">
        <v>12.404</v>
      </c>
      <c r="DV16">
        <v>2.6539999999999999</v>
      </c>
      <c r="DW16">
        <v>2</v>
      </c>
      <c r="DX16">
        <v>0.88200000000000001</v>
      </c>
    </row>
    <row r="17" spans="1:128">
      <c r="A17">
        <v>3.75</v>
      </c>
      <c r="B17">
        <v>3.254</v>
      </c>
      <c r="C17">
        <v>30.256</v>
      </c>
      <c r="D17">
        <v>27.826000000000001</v>
      </c>
      <c r="E17">
        <v>3.867</v>
      </c>
      <c r="F17">
        <v>1.851</v>
      </c>
      <c r="G17">
        <v>2.8519999999999999</v>
      </c>
      <c r="H17">
        <v>39.152999999999999</v>
      </c>
      <c r="I17">
        <v>15.695</v>
      </c>
      <c r="J17">
        <v>15.494</v>
      </c>
      <c r="K17">
        <v>10.525</v>
      </c>
      <c r="L17">
        <v>2.9340000000000002</v>
      </c>
      <c r="M17">
        <v>2.419</v>
      </c>
      <c r="N17">
        <v>1.55</v>
      </c>
      <c r="O17">
        <v>2.6320000000000001</v>
      </c>
      <c r="P17">
        <v>5.4589999999999996</v>
      </c>
      <c r="Q17">
        <v>10.788</v>
      </c>
      <c r="R17">
        <v>1.121</v>
      </c>
      <c r="S17">
        <v>2.6850000000000001</v>
      </c>
      <c r="T17">
        <v>6.9569999999999999</v>
      </c>
      <c r="U17">
        <v>3.5089999999999999</v>
      </c>
      <c r="V17">
        <v>5.7190000000000003</v>
      </c>
      <c r="W17">
        <v>35.497</v>
      </c>
      <c r="X17">
        <v>31.466000000000001</v>
      </c>
      <c r="Y17">
        <v>0.21</v>
      </c>
      <c r="Z17">
        <v>1.0740000000000001</v>
      </c>
      <c r="AA17">
        <v>4.9189999999999996</v>
      </c>
      <c r="AB17">
        <v>1.786</v>
      </c>
      <c r="AC17">
        <v>36.857999999999997</v>
      </c>
      <c r="AD17">
        <v>1.5589999999999999</v>
      </c>
      <c r="AE17">
        <v>8.2260000000000009</v>
      </c>
      <c r="AF17">
        <v>6.3559999999999999</v>
      </c>
      <c r="AG17">
        <v>7.484</v>
      </c>
      <c r="AH17">
        <v>29.181999999999999</v>
      </c>
      <c r="AI17">
        <v>12.348000000000001</v>
      </c>
      <c r="AJ17">
        <v>0.36099999999999999</v>
      </c>
      <c r="AK17">
        <v>28.763000000000002</v>
      </c>
      <c r="AL17">
        <v>19.431999999999999</v>
      </c>
      <c r="AM17">
        <v>3.907</v>
      </c>
      <c r="AN17">
        <v>6.0049999999999999</v>
      </c>
      <c r="AO17">
        <v>2.4049999999999998</v>
      </c>
      <c r="AP17">
        <v>34.518999999999998</v>
      </c>
      <c r="AQ17">
        <v>4.2919999999999998</v>
      </c>
      <c r="AR17">
        <v>28.033999999999999</v>
      </c>
      <c r="AS17">
        <v>8.5090000000000003</v>
      </c>
      <c r="AT17">
        <v>4.7720000000000002</v>
      </c>
      <c r="AU17">
        <v>18.427</v>
      </c>
      <c r="AV17">
        <v>16.186</v>
      </c>
      <c r="AW17">
        <v>30.867000000000001</v>
      </c>
      <c r="AX17">
        <v>4.024</v>
      </c>
      <c r="AY17">
        <v>37.68</v>
      </c>
      <c r="AZ17">
        <v>3.5819999999999999</v>
      </c>
      <c r="BA17">
        <v>2.6150000000000002</v>
      </c>
      <c r="BB17">
        <v>0.38900000000000001</v>
      </c>
      <c r="BC17">
        <v>1.74</v>
      </c>
      <c r="BD17">
        <v>2.0670000000000002</v>
      </c>
      <c r="BE17">
        <v>12.651999999999999</v>
      </c>
      <c r="BF17">
        <v>16.134</v>
      </c>
      <c r="BG17">
        <v>10.372999999999999</v>
      </c>
      <c r="BH17">
        <v>8.9529999999999994</v>
      </c>
      <c r="BI17">
        <v>9.2910000000000004</v>
      </c>
      <c r="BJ17">
        <v>7.7809999999999997</v>
      </c>
      <c r="BK17">
        <v>11.166</v>
      </c>
      <c r="BL17">
        <v>11.004</v>
      </c>
      <c r="BM17">
        <v>1.4690000000000001</v>
      </c>
      <c r="BN17">
        <v>7.7990000000000004</v>
      </c>
      <c r="BO17">
        <v>12.968999999999999</v>
      </c>
      <c r="BP17">
        <v>3.706</v>
      </c>
      <c r="BQ17">
        <v>23.529</v>
      </c>
      <c r="BR17">
        <v>20.483000000000001</v>
      </c>
      <c r="BS17">
        <v>1.9419999999999999</v>
      </c>
      <c r="BT17">
        <v>3.9889999999999999</v>
      </c>
      <c r="BU17">
        <v>1.3140000000000001</v>
      </c>
      <c r="BV17">
        <v>9.1639999999999997</v>
      </c>
      <c r="BW17">
        <v>4.8620000000000001</v>
      </c>
      <c r="BX17">
        <v>15.747999999999999</v>
      </c>
      <c r="BY17">
        <v>5.4139999999999997</v>
      </c>
      <c r="BZ17">
        <v>9.8889999999999993</v>
      </c>
      <c r="CA17">
        <v>2.4870000000000001</v>
      </c>
      <c r="CB17">
        <v>2.907</v>
      </c>
      <c r="CC17">
        <v>3.7130000000000001</v>
      </c>
      <c r="CD17">
        <v>14.952</v>
      </c>
      <c r="CE17">
        <v>7.3339999999999996</v>
      </c>
      <c r="CF17">
        <v>20.388000000000002</v>
      </c>
      <c r="CG17">
        <v>7.8609999999999998</v>
      </c>
      <c r="CH17">
        <v>6.96</v>
      </c>
      <c r="CI17">
        <v>15.391999999999999</v>
      </c>
      <c r="CJ17">
        <v>3.4359999999999999</v>
      </c>
      <c r="CK17">
        <v>7.29</v>
      </c>
      <c r="CL17">
        <v>3.331</v>
      </c>
      <c r="CM17">
        <v>2.3330000000000002</v>
      </c>
      <c r="CN17">
        <v>3.226</v>
      </c>
      <c r="CO17">
        <v>9.077</v>
      </c>
      <c r="CP17">
        <v>1.655</v>
      </c>
      <c r="CQ17">
        <v>4.8810000000000002</v>
      </c>
      <c r="CR17">
        <v>9.1869999999999994</v>
      </c>
      <c r="CS17">
        <v>11.285</v>
      </c>
      <c r="CT17">
        <v>6.9279999999999999</v>
      </c>
      <c r="CU17">
        <v>18.638999999999999</v>
      </c>
      <c r="CV17">
        <v>11.597</v>
      </c>
      <c r="CW17">
        <v>1.627</v>
      </c>
      <c r="CX17">
        <v>2.5059999999999998</v>
      </c>
      <c r="CY17">
        <v>5.0949999999999998</v>
      </c>
      <c r="CZ17">
        <v>3.5129999999999999</v>
      </c>
      <c r="DA17">
        <v>7.5229999999999997</v>
      </c>
      <c r="DB17">
        <v>47.762999999999998</v>
      </c>
      <c r="DC17">
        <v>1.605</v>
      </c>
      <c r="DD17">
        <v>2.2639999999999998</v>
      </c>
      <c r="DE17">
        <v>30.498000000000001</v>
      </c>
      <c r="DF17">
        <v>6.7149999999999999</v>
      </c>
      <c r="DG17">
        <v>4.577</v>
      </c>
      <c r="DH17">
        <v>10.132</v>
      </c>
      <c r="DI17">
        <v>5.758</v>
      </c>
      <c r="DJ17">
        <v>1.9710000000000001</v>
      </c>
      <c r="DK17">
        <v>29.155000000000001</v>
      </c>
      <c r="DL17">
        <v>4.3570000000000002</v>
      </c>
      <c r="DM17">
        <v>0.84799999999999998</v>
      </c>
      <c r="DN17">
        <v>5.4269999999999996</v>
      </c>
      <c r="DO17">
        <v>6.9429999999999996</v>
      </c>
      <c r="DP17">
        <v>17.742000000000001</v>
      </c>
      <c r="DQ17">
        <v>20.837</v>
      </c>
      <c r="DR17">
        <v>14.073</v>
      </c>
      <c r="DS17">
        <v>13.797000000000001</v>
      </c>
      <c r="DT17">
        <v>2.448</v>
      </c>
      <c r="DU17">
        <v>12.89</v>
      </c>
      <c r="DV17">
        <v>2.6629999999999998</v>
      </c>
      <c r="DW17">
        <v>2.2120000000000002</v>
      </c>
      <c r="DX17">
        <v>0.82299999999999995</v>
      </c>
    </row>
    <row r="18" spans="1:128">
      <c r="A18">
        <v>4</v>
      </c>
      <c r="B18">
        <v>3.1440000000000001</v>
      </c>
      <c r="C18">
        <v>30.594000000000001</v>
      </c>
      <c r="D18">
        <v>27.876999999999999</v>
      </c>
      <c r="E18">
        <v>3.9340000000000002</v>
      </c>
      <c r="F18">
        <v>2</v>
      </c>
      <c r="G18">
        <v>2.9590000000000001</v>
      </c>
      <c r="H18">
        <v>40.442999999999998</v>
      </c>
      <c r="I18">
        <v>15.981999999999999</v>
      </c>
      <c r="J18">
        <v>15.85</v>
      </c>
      <c r="K18">
        <v>10.571</v>
      </c>
      <c r="L18">
        <v>2.9940000000000002</v>
      </c>
      <c r="M18">
        <v>2.492</v>
      </c>
      <c r="N18">
        <v>1.6040000000000001</v>
      </c>
      <c r="O18">
        <v>2.5169999999999999</v>
      </c>
      <c r="P18">
        <v>5.476</v>
      </c>
      <c r="Q18">
        <v>10.733000000000001</v>
      </c>
      <c r="R18">
        <v>1.119</v>
      </c>
      <c r="S18">
        <v>2.581</v>
      </c>
      <c r="T18">
        <v>7.2990000000000004</v>
      </c>
      <c r="U18">
        <v>3.6560000000000001</v>
      </c>
      <c r="V18">
        <v>5.8920000000000003</v>
      </c>
      <c r="W18">
        <v>36.256999999999998</v>
      </c>
      <c r="X18">
        <v>32.270000000000003</v>
      </c>
      <c r="Y18">
        <v>0.19800000000000001</v>
      </c>
      <c r="Z18">
        <v>0.93300000000000005</v>
      </c>
      <c r="AA18">
        <v>5.0229999999999997</v>
      </c>
      <c r="AB18">
        <v>1.855</v>
      </c>
      <c r="AC18">
        <v>38.86</v>
      </c>
      <c r="AD18">
        <v>1.516</v>
      </c>
      <c r="AE18">
        <v>8.5969999999999995</v>
      </c>
      <c r="AF18">
        <v>6.53</v>
      </c>
      <c r="AG18">
        <v>7.5</v>
      </c>
      <c r="AH18">
        <v>30.300999999999998</v>
      </c>
      <c r="AI18">
        <v>12.58</v>
      </c>
      <c r="AJ18">
        <v>0.61399999999999999</v>
      </c>
      <c r="AK18">
        <v>29.469000000000001</v>
      </c>
      <c r="AL18">
        <v>19.954999999999998</v>
      </c>
      <c r="AM18">
        <v>4.0199999999999996</v>
      </c>
      <c r="AN18">
        <v>6.1470000000000002</v>
      </c>
      <c r="AO18">
        <v>2.4860000000000002</v>
      </c>
      <c r="AP18">
        <v>35.353000000000002</v>
      </c>
      <c r="AQ18">
        <v>3.8239999999999998</v>
      </c>
      <c r="AR18">
        <v>28.920999999999999</v>
      </c>
      <c r="AS18">
        <v>8.5920000000000005</v>
      </c>
      <c r="AT18">
        <v>4.6909999999999998</v>
      </c>
      <c r="AU18">
        <v>18.638999999999999</v>
      </c>
      <c r="AV18">
        <v>16.28</v>
      </c>
      <c r="AW18">
        <v>31.6</v>
      </c>
      <c r="AX18">
        <v>4.0060000000000002</v>
      </c>
      <c r="AY18">
        <v>38.491999999999997</v>
      </c>
      <c r="AZ18">
        <v>3.657</v>
      </c>
      <c r="BA18">
        <v>2.7010000000000001</v>
      </c>
      <c r="BB18">
        <v>0.34200000000000003</v>
      </c>
      <c r="BC18">
        <v>1.631</v>
      </c>
      <c r="BD18">
        <v>2.0310000000000001</v>
      </c>
      <c r="BE18">
        <v>13.292</v>
      </c>
      <c r="BF18">
        <v>16.933</v>
      </c>
      <c r="BG18">
        <v>10.938000000000001</v>
      </c>
      <c r="BH18">
        <v>9.5559999999999992</v>
      </c>
      <c r="BI18">
        <v>9.4570000000000007</v>
      </c>
      <c r="BJ18">
        <v>8.0559999999999992</v>
      </c>
      <c r="BK18">
        <v>11.287000000000001</v>
      </c>
      <c r="BL18">
        <v>11.19</v>
      </c>
      <c r="BM18">
        <v>1.5940000000000001</v>
      </c>
      <c r="BN18">
        <v>8.1419999999999995</v>
      </c>
      <c r="BO18">
        <v>12.859</v>
      </c>
      <c r="BP18">
        <v>3.7730000000000001</v>
      </c>
      <c r="BQ18">
        <v>24.157</v>
      </c>
      <c r="BR18">
        <v>20.849</v>
      </c>
      <c r="BS18">
        <v>1.8089999999999999</v>
      </c>
      <c r="BT18">
        <v>4.05</v>
      </c>
      <c r="BU18">
        <v>1.4610000000000001</v>
      </c>
      <c r="BV18">
        <v>9.5679999999999996</v>
      </c>
      <c r="BW18">
        <v>4.8140000000000001</v>
      </c>
      <c r="BX18">
        <v>15.734</v>
      </c>
      <c r="BY18">
        <v>5.25</v>
      </c>
      <c r="BZ18">
        <v>10.220000000000001</v>
      </c>
      <c r="CA18">
        <v>2.5760000000000001</v>
      </c>
      <c r="CB18">
        <v>3.0049999999999999</v>
      </c>
      <c r="CC18">
        <v>3.9609999999999999</v>
      </c>
      <c r="CD18">
        <v>15.247999999999999</v>
      </c>
      <c r="CE18">
        <v>7.617</v>
      </c>
      <c r="CF18">
        <v>21.172999999999998</v>
      </c>
      <c r="CG18">
        <v>8.7560000000000002</v>
      </c>
      <c r="CH18">
        <v>7.3789999999999996</v>
      </c>
      <c r="CI18">
        <v>15.589</v>
      </c>
      <c r="CJ18">
        <v>3.468</v>
      </c>
      <c r="CK18">
        <v>7.2549999999999999</v>
      </c>
      <c r="CL18">
        <v>3.6680000000000001</v>
      </c>
      <c r="CM18">
        <v>2.5209999999999999</v>
      </c>
      <c r="CN18">
        <v>3.2639999999999998</v>
      </c>
      <c r="CO18">
        <v>9.6649999999999991</v>
      </c>
      <c r="CP18">
        <v>1.675</v>
      </c>
      <c r="CQ18">
        <v>4.9850000000000003</v>
      </c>
      <c r="CR18">
        <v>9.3059999999999992</v>
      </c>
      <c r="CS18">
        <v>11.438000000000001</v>
      </c>
      <c r="CT18">
        <v>7.0810000000000004</v>
      </c>
      <c r="CU18">
        <v>19.196999999999999</v>
      </c>
      <c r="CV18">
        <v>11.981</v>
      </c>
      <c r="CW18">
        <v>1.7969999999999999</v>
      </c>
      <c r="CX18">
        <v>2.617</v>
      </c>
      <c r="CY18">
        <v>5.319</v>
      </c>
      <c r="CZ18">
        <v>3.593</v>
      </c>
      <c r="DA18">
        <v>7.87</v>
      </c>
      <c r="DB18">
        <v>48.468000000000004</v>
      </c>
      <c r="DC18">
        <v>1.5369999999999999</v>
      </c>
      <c r="DD18">
        <v>2.448</v>
      </c>
      <c r="DE18">
        <v>31.126999999999999</v>
      </c>
      <c r="DF18">
        <v>6.71</v>
      </c>
      <c r="DG18">
        <v>4.6230000000000002</v>
      </c>
      <c r="DH18">
        <v>10.579000000000001</v>
      </c>
      <c r="DI18">
        <v>6.0679999999999996</v>
      </c>
      <c r="DJ18">
        <v>1.923</v>
      </c>
      <c r="DK18">
        <v>30.155999999999999</v>
      </c>
      <c r="DL18">
        <v>4.8890000000000002</v>
      </c>
      <c r="DM18">
        <v>1.044</v>
      </c>
      <c r="DN18">
        <v>5.3140000000000001</v>
      </c>
      <c r="DO18">
        <v>7.0910000000000002</v>
      </c>
      <c r="DP18">
        <v>18.212</v>
      </c>
      <c r="DQ18">
        <v>22.181999999999999</v>
      </c>
      <c r="DR18">
        <v>14.563000000000001</v>
      </c>
      <c r="DS18">
        <v>14.276999999999999</v>
      </c>
      <c r="DT18">
        <v>2.7389999999999999</v>
      </c>
      <c r="DU18">
        <v>13.025</v>
      </c>
      <c r="DV18">
        <v>2.66</v>
      </c>
      <c r="DW18">
        <v>2.2970000000000002</v>
      </c>
      <c r="DX18">
        <v>0.79900000000000004</v>
      </c>
    </row>
    <row r="19" spans="1:128">
      <c r="A19">
        <v>4.25</v>
      </c>
      <c r="B19">
        <v>3.4329999999999998</v>
      </c>
      <c r="C19">
        <v>31.280999999999999</v>
      </c>
      <c r="D19">
        <v>28.315000000000001</v>
      </c>
      <c r="E19">
        <v>3.9470000000000001</v>
      </c>
      <c r="F19">
        <v>2.0129999999999999</v>
      </c>
      <c r="G19">
        <v>3.0649999999999999</v>
      </c>
      <c r="H19">
        <v>41.348999999999997</v>
      </c>
      <c r="I19">
        <v>16.555</v>
      </c>
      <c r="J19">
        <v>15.776</v>
      </c>
      <c r="K19">
        <v>10.864000000000001</v>
      </c>
      <c r="L19">
        <v>3.2410000000000001</v>
      </c>
      <c r="M19">
        <v>2.4649999999999999</v>
      </c>
      <c r="N19">
        <v>1.4890000000000001</v>
      </c>
      <c r="O19">
        <v>2.601</v>
      </c>
      <c r="P19">
        <v>5.6230000000000002</v>
      </c>
      <c r="Q19">
        <v>11.085000000000001</v>
      </c>
      <c r="R19">
        <v>1.2230000000000001</v>
      </c>
      <c r="S19">
        <v>2.653</v>
      </c>
      <c r="T19">
        <v>7.3330000000000002</v>
      </c>
      <c r="U19">
        <v>3.6070000000000002</v>
      </c>
      <c r="V19">
        <v>6.0380000000000003</v>
      </c>
      <c r="W19">
        <v>36.408999999999999</v>
      </c>
      <c r="X19">
        <v>33.049999999999997</v>
      </c>
      <c r="Y19">
        <v>0.24099999999999999</v>
      </c>
      <c r="Z19">
        <v>1.0960000000000001</v>
      </c>
      <c r="AA19">
        <v>5.1070000000000002</v>
      </c>
      <c r="AB19">
        <v>1.863</v>
      </c>
      <c r="AC19">
        <v>39.792999999999999</v>
      </c>
      <c r="AD19">
        <v>1.7390000000000001</v>
      </c>
      <c r="AE19">
        <v>8.9260000000000002</v>
      </c>
      <c r="AF19">
        <v>6.8070000000000004</v>
      </c>
      <c r="AG19">
        <v>7.5289999999999999</v>
      </c>
      <c r="AH19">
        <v>30.266999999999999</v>
      </c>
      <c r="AI19">
        <v>13.022</v>
      </c>
      <c r="AJ19">
        <v>0.504</v>
      </c>
      <c r="AK19">
        <v>30.29</v>
      </c>
      <c r="AL19">
        <v>20.431999999999999</v>
      </c>
      <c r="AM19">
        <v>4.0990000000000002</v>
      </c>
      <c r="AN19">
        <v>6.2880000000000003</v>
      </c>
      <c r="AO19">
        <v>2.4969999999999999</v>
      </c>
      <c r="AP19">
        <v>35.494</v>
      </c>
      <c r="AQ19">
        <v>4.282</v>
      </c>
      <c r="AR19">
        <v>29.855</v>
      </c>
      <c r="AS19">
        <v>8.6620000000000008</v>
      </c>
      <c r="AT19">
        <v>4.8330000000000002</v>
      </c>
      <c r="AU19">
        <v>19.356999999999999</v>
      </c>
      <c r="AV19">
        <v>16.84</v>
      </c>
      <c r="AW19">
        <v>33.186999999999998</v>
      </c>
      <c r="AX19">
        <v>4.5250000000000004</v>
      </c>
      <c r="AY19">
        <v>39.798999999999999</v>
      </c>
      <c r="AZ19">
        <v>3.907</v>
      </c>
      <c r="BA19">
        <v>2.875</v>
      </c>
      <c r="BB19">
        <v>0.35499999999999998</v>
      </c>
      <c r="BC19">
        <v>1.8049999999999999</v>
      </c>
      <c r="BD19">
        <v>2.1509999999999998</v>
      </c>
      <c r="BE19">
        <v>13.401999999999999</v>
      </c>
      <c r="BF19">
        <v>17.37</v>
      </c>
      <c r="BG19">
        <v>11.099</v>
      </c>
      <c r="BH19">
        <v>9.6920000000000002</v>
      </c>
      <c r="BI19">
        <v>9.5440000000000005</v>
      </c>
      <c r="BJ19">
        <v>8.2919999999999998</v>
      </c>
      <c r="BK19">
        <v>11.426</v>
      </c>
      <c r="BL19">
        <v>11.347</v>
      </c>
      <c r="BM19">
        <v>1.5409999999999999</v>
      </c>
      <c r="BN19">
        <v>8.0630000000000006</v>
      </c>
      <c r="BO19">
        <v>13.792999999999999</v>
      </c>
      <c r="BP19">
        <v>3.968</v>
      </c>
      <c r="BQ19">
        <v>24.937000000000001</v>
      </c>
      <c r="BR19">
        <v>22.187999999999999</v>
      </c>
      <c r="BS19">
        <v>1.925</v>
      </c>
      <c r="BT19">
        <v>4.1689999999999996</v>
      </c>
      <c r="BU19">
        <v>1.3720000000000001</v>
      </c>
      <c r="BV19">
        <v>9.6539999999999999</v>
      </c>
      <c r="BW19">
        <v>5.0469999999999997</v>
      </c>
      <c r="BX19">
        <v>15.984</v>
      </c>
      <c r="BY19">
        <v>5.5389999999999997</v>
      </c>
      <c r="BZ19">
        <v>10.723000000000001</v>
      </c>
      <c r="CA19">
        <v>2.7189999999999999</v>
      </c>
      <c r="CB19">
        <v>3.2320000000000002</v>
      </c>
      <c r="CC19">
        <v>4.0129999999999999</v>
      </c>
      <c r="CD19">
        <v>15.163</v>
      </c>
      <c r="CE19">
        <v>7.585</v>
      </c>
      <c r="CF19">
        <v>21.241</v>
      </c>
      <c r="CG19">
        <v>8.391</v>
      </c>
      <c r="CH19">
        <v>7.1349999999999998</v>
      </c>
      <c r="CI19">
        <v>16.327000000000002</v>
      </c>
      <c r="CJ19">
        <v>3.5289999999999999</v>
      </c>
      <c r="CK19">
        <v>7.5049999999999999</v>
      </c>
      <c r="CL19">
        <v>3.488</v>
      </c>
      <c r="CM19">
        <v>2.5019999999999998</v>
      </c>
      <c r="CN19">
        <v>3.3450000000000002</v>
      </c>
      <c r="CO19">
        <v>9.8260000000000005</v>
      </c>
      <c r="CP19">
        <v>1.589</v>
      </c>
      <c r="CQ19">
        <v>4.9649999999999999</v>
      </c>
      <c r="CR19">
        <v>9.6989999999999998</v>
      </c>
      <c r="CS19">
        <v>11.6</v>
      </c>
      <c r="CT19">
        <v>7.0750000000000002</v>
      </c>
      <c r="CU19">
        <v>19.721</v>
      </c>
      <c r="CV19">
        <v>12.144</v>
      </c>
      <c r="CW19">
        <v>1.8</v>
      </c>
      <c r="CX19">
        <v>2.5009999999999999</v>
      </c>
      <c r="CY19">
        <v>5.4210000000000003</v>
      </c>
      <c r="CZ19">
        <v>3.7440000000000002</v>
      </c>
      <c r="DA19">
        <v>7.9020000000000001</v>
      </c>
      <c r="DB19">
        <v>49.863</v>
      </c>
      <c r="DC19">
        <v>1.6020000000000001</v>
      </c>
      <c r="DD19">
        <v>2.6789999999999998</v>
      </c>
      <c r="DE19">
        <v>31.390999999999998</v>
      </c>
      <c r="DF19">
        <v>6.6840000000000002</v>
      </c>
      <c r="DG19">
        <v>4.9400000000000004</v>
      </c>
      <c r="DH19">
        <v>10.817</v>
      </c>
      <c r="DI19">
        <v>6.234</v>
      </c>
      <c r="DJ19">
        <v>2.1659999999999999</v>
      </c>
      <c r="DK19">
        <v>30.436</v>
      </c>
      <c r="DL19">
        <v>4.43</v>
      </c>
      <c r="DM19">
        <v>0.92300000000000004</v>
      </c>
      <c r="DN19">
        <v>5.7960000000000003</v>
      </c>
      <c r="DO19">
        <v>7.16</v>
      </c>
      <c r="DP19">
        <v>18.670000000000002</v>
      </c>
      <c r="DQ19">
        <v>22.376000000000001</v>
      </c>
      <c r="DR19">
        <v>14.64</v>
      </c>
      <c r="DS19">
        <v>14.766</v>
      </c>
      <c r="DT19">
        <v>2.7690000000000001</v>
      </c>
      <c r="DU19">
        <v>13.315</v>
      </c>
      <c r="DV19">
        <v>2.5590000000000002</v>
      </c>
      <c r="DW19">
        <v>2.2839999999999998</v>
      </c>
      <c r="DX19">
        <v>0.92600000000000005</v>
      </c>
    </row>
    <row r="20" spans="1:128">
      <c r="A20">
        <v>4.5</v>
      </c>
      <c r="B20">
        <v>3.3820000000000001</v>
      </c>
      <c r="C20">
        <v>31.832000000000001</v>
      </c>
      <c r="D20">
        <v>28.741</v>
      </c>
      <c r="E20">
        <v>3.867</v>
      </c>
      <c r="F20">
        <v>2.234</v>
      </c>
      <c r="G20">
        <v>3.117</v>
      </c>
      <c r="H20">
        <v>42.082999999999998</v>
      </c>
      <c r="I20">
        <v>16.847999999999999</v>
      </c>
      <c r="J20">
        <v>16.248999999999999</v>
      </c>
      <c r="K20">
        <v>11.260999999999999</v>
      </c>
      <c r="L20">
        <v>3.2559999999999998</v>
      </c>
      <c r="M20">
        <v>2.52</v>
      </c>
      <c r="N20">
        <v>1.706</v>
      </c>
      <c r="O20">
        <v>2.7170000000000001</v>
      </c>
      <c r="P20">
        <v>5.8520000000000003</v>
      </c>
      <c r="Q20">
        <v>11.18</v>
      </c>
      <c r="R20">
        <v>1.071</v>
      </c>
      <c r="S20">
        <v>2.8959999999999999</v>
      </c>
      <c r="T20">
        <v>7.51</v>
      </c>
      <c r="U20">
        <v>3.7370000000000001</v>
      </c>
      <c r="V20">
        <v>5.968</v>
      </c>
      <c r="W20">
        <v>37.137</v>
      </c>
      <c r="X20">
        <v>33.613</v>
      </c>
      <c r="Y20">
        <v>0.30599999999999999</v>
      </c>
      <c r="Z20">
        <v>1.151</v>
      </c>
      <c r="AA20">
        <v>5.1509999999999998</v>
      </c>
      <c r="AB20">
        <v>2.06</v>
      </c>
      <c r="AC20">
        <v>40.658000000000001</v>
      </c>
      <c r="AD20">
        <v>1.5620000000000001</v>
      </c>
      <c r="AE20">
        <v>9.0500000000000007</v>
      </c>
      <c r="AF20">
        <v>6.8250000000000002</v>
      </c>
      <c r="AG20">
        <v>7.867</v>
      </c>
      <c r="AH20">
        <v>30.855</v>
      </c>
      <c r="AI20">
        <v>13.048</v>
      </c>
      <c r="AJ20">
        <v>0.58099999999999996</v>
      </c>
      <c r="AK20">
        <v>30.975999999999999</v>
      </c>
      <c r="AL20">
        <v>20.850999999999999</v>
      </c>
      <c r="AM20">
        <v>4.202</v>
      </c>
      <c r="AN20">
        <v>6.3140000000000001</v>
      </c>
      <c r="AO20">
        <v>2.6320000000000001</v>
      </c>
      <c r="AP20">
        <v>36.134999999999998</v>
      </c>
      <c r="AQ20">
        <v>4.1269999999999998</v>
      </c>
      <c r="AR20">
        <v>30.518999999999998</v>
      </c>
      <c r="AS20">
        <v>9.0129999999999999</v>
      </c>
      <c r="AT20">
        <v>5.0979999999999999</v>
      </c>
      <c r="AU20">
        <v>19.398</v>
      </c>
      <c r="AV20">
        <v>16.873000000000001</v>
      </c>
      <c r="AW20">
        <v>33.161999999999999</v>
      </c>
      <c r="AX20">
        <v>4.4180000000000001</v>
      </c>
      <c r="AY20">
        <v>39.744999999999997</v>
      </c>
      <c r="AZ20">
        <v>3.8149999999999999</v>
      </c>
      <c r="BA20">
        <v>2.9409999999999998</v>
      </c>
      <c r="BB20">
        <v>0.36899999999999999</v>
      </c>
      <c r="BC20">
        <v>1.784</v>
      </c>
      <c r="BD20">
        <v>2.1190000000000002</v>
      </c>
      <c r="BE20">
        <v>13.58</v>
      </c>
      <c r="BF20">
        <v>17.866</v>
      </c>
      <c r="BG20">
        <v>11.375</v>
      </c>
      <c r="BH20">
        <v>10.047000000000001</v>
      </c>
      <c r="BI20">
        <v>9.59</v>
      </c>
      <c r="BJ20">
        <v>8.7530000000000001</v>
      </c>
      <c r="BK20">
        <v>11.791</v>
      </c>
      <c r="BL20">
        <v>11.864000000000001</v>
      </c>
      <c r="BM20">
        <v>1.7050000000000001</v>
      </c>
      <c r="BN20">
        <v>8.5879999999999992</v>
      </c>
      <c r="BO20">
        <v>13.397</v>
      </c>
      <c r="BP20">
        <v>3.8849999999999998</v>
      </c>
      <c r="BQ20">
        <v>25.545999999999999</v>
      </c>
      <c r="BR20">
        <v>22.204999999999998</v>
      </c>
      <c r="BS20">
        <v>1.8919999999999999</v>
      </c>
      <c r="BT20">
        <v>4.149</v>
      </c>
      <c r="BU20">
        <v>1.5469999999999999</v>
      </c>
      <c r="BV20">
        <v>10.063000000000001</v>
      </c>
      <c r="BW20">
        <v>5.1970000000000001</v>
      </c>
      <c r="BX20">
        <v>16.199000000000002</v>
      </c>
      <c r="BY20">
        <v>5.6070000000000002</v>
      </c>
      <c r="BZ20">
        <v>11.010999999999999</v>
      </c>
      <c r="CA20">
        <v>2.6760000000000002</v>
      </c>
      <c r="CB20">
        <v>3.4390000000000001</v>
      </c>
      <c r="CC20">
        <v>3.9950000000000001</v>
      </c>
      <c r="CD20">
        <v>15.567</v>
      </c>
      <c r="CE20">
        <v>7.6760000000000002</v>
      </c>
      <c r="CF20">
        <v>21.231000000000002</v>
      </c>
      <c r="CG20">
        <v>8.4269999999999996</v>
      </c>
      <c r="CH20">
        <v>7.3470000000000004</v>
      </c>
      <c r="CI20">
        <v>16.742999999999999</v>
      </c>
      <c r="CJ20">
        <v>3.3980000000000001</v>
      </c>
      <c r="CK20">
        <v>7.6630000000000003</v>
      </c>
      <c r="CL20">
        <v>3.7440000000000002</v>
      </c>
      <c r="CM20">
        <v>2.7090000000000001</v>
      </c>
      <c r="CN20">
        <v>3.5390000000000001</v>
      </c>
      <c r="CO20">
        <v>10.375</v>
      </c>
      <c r="CP20">
        <v>1.5780000000000001</v>
      </c>
      <c r="CQ20">
        <v>5.0979999999999999</v>
      </c>
      <c r="CR20">
        <v>9.5850000000000009</v>
      </c>
      <c r="CS20">
        <v>11.827</v>
      </c>
      <c r="CT20">
        <v>7.3179999999999996</v>
      </c>
      <c r="CU20">
        <v>20.166</v>
      </c>
      <c r="CV20">
        <v>12.635</v>
      </c>
      <c r="CW20">
        <v>1.778</v>
      </c>
      <c r="CX20">
        <v>2.75</v>
      </c>
      <c r="CY20">
        <v>5.6109999999999998</v>
      </c>
      <c r="CZ20">
        <v>3.887</v>
      </c>
      <c r="DA20">
        <v>8.0359999999999996</v>
      </c>
      <c r="DB20">
        <v>50.191000000000003</v>
      </c>
      <c r="DC20">
        <v>1.59</v>
      </c>
      <c r="DD20">
        <v>2.78</v>
      </c>
      <c r="DE20">
        <v>32.203000000000003</v>
      </c>
      <c r="DF20">
        <v>6.9050000000000002</v>
      </c>
      <c r="DG20">
        <v>5.0810000000000004</v>
      </c>
      <c r="DH20">
        <v>11.228</v>
      </c>
      <c r="DI20">
        <v>6.5380000000000003</v>
      </c>
      <c r="DJ20">
        <v>2.2090000000000001</v>
      </c>
      <c r="DK20">
        <v>31.62</v>
      </c>
      <c r="DL20">
        <v>4.8109999999999999</v>
      </c>
      <c r="DM20">
        <v>0.97499999999999998</v>
      </c>
      <c r="DN20">
        <v>5.7489999999999997</v>
      </c>
      <c r="DO20">
        <v>7.5640000000000001</v>
      </c>
      <c r="DP20">
        <v>19.317</v>
      </c>
      <c r="DQ20">
        <v>23.373000000000001</v>
      </c>
      <c r="DR20">
        <v>15.356</v>
      </c>
      <c r="DS20">
        <v>15</v>
      </c>
      <c r="DT20">
        <v>2.8279999999999998</v>
      </c>
      <c r="DU20">
        <v>13.319000000000001</v>
      </c>
      <c r="DV20">
        <v>2.6440000000000001</v>
      </c>
      <c r="DW20">
        <v>2.5169999999999999</v>
      </c>
      <c r="DX20">
        <v>0.84599999999999997</v>
      </c>
    </row>
    <row r="21" spans="1:128">
      <c r="A21">
        <v>4.75</v>
      </c>
      <c r="B21">
        <v>3.3769999999999998</v>
      </c>
      <c r="C21">
        <v>32.625999999999998</v>
      </c>
      <c r="D21">
        <v>29.297000000000001</v>
      </c>
      <c r="E21">
        <v>3.7879999999999998</v>
      </c>
      <c r="F21">
        <v>2.371</v>
      </c>
      <c r="G21">
        <v>3.2109999999999999</v>
      </c>
      <c r="H21">
        <v>42.627000000000002</v>
      </c>
      <c r="I21">
        <v>16.783999999999999</v>
      </c>
      <c r="J21">
        <v>16.445</v>
      </c>
      <c r="K21">
        <v>11.236000000000001</v>
      </c>
      <c r="L21">
        <v>3.3220000000000001</v>
      </c>
      <c r="M21">
        <v>2.4529999999999998</v>
      </c>
      <c r="N21">
        <v>1.708</v>
      </c>
      <c r="O21">
        <v>2.82</v>
      </c>
      <c r="P21">
        <v>5.7590000000000003</v>
      </c>
      <c r="Q21">
        <v>11.173</v>
      </c>
      <c r="R21">
        <v>1.0209999999999999</v>
      </c>
      <c r="S21">
        <v>2.8570000000000002</v>
      </c>
      <c r="T21">
        <v>7.4020000000000001</v>
      </c>
      <c r="U21">
        <v>3.8730000000000002</v>
      </c>
      <c r="V21">
        <v>6.1420000000000003</v>
      </c>
      <c r="W21">
        <v>37.357999999999997</v>
      </c>
      <c r="X21">
        <v>34.137999999999998</v>
      </c>
      <c r="Y21">
        <v>0.28000000000000003</v>
      </c>
      <c r="Z21">
        <v>1.123</v>
      </c>
      <c r="AA21">
        <v>5.149</v>
      </c>
      <c r="AB21">
        <v>1.9690000000000001</v>
      </c>
      <c r="AC21">
        <v>40.887</v>
      </c>
      <c r="AD21">
        <v>1.79</v>
      </c>
      <c r="AE21">
        <v>9.1080000000000005</v>
      </c>
      <c r="AF21">
        <v>6.8449999999999998</v>
      </c>
      <c r="AG21">
        <v>7.492</v>
      </c>
      <c r="AH21">
        <v>30.76</v>
      </c>
      <c r="AI21">
        <v>13.420999999999999</v>
      </c>
      <c r="AJ21">
        <v>0.45200000000000001</v>
      </c>
      <c r="AK21">
        <v>31.077000000000002</v>
      </c>
      <c r="AL21">
        <v>20.818000000000001</v>
      </c>
      <c r="AM21">
        <v>4.2770000000000001</v>
      </c>
      <c r="AN21">
        <v>6.5439999999999996</v>
      </c>
      <c r="AO21">
        <v>2.5819999999999999</v>
      </c>
      <c r="AP21">
        <v>35.951000000000001</v>
      </c>
      <c r="AQ21">
        <v>4.5410000000000004</v>
      </c>
      <c r="AR21">
        <v>31.303000000000001</v>
      </c>
      <c r="AS21">
        <v>9.0950000000000006</v>
      </c>
      <c r="AT21">
        <v>5.141</v>
      </c>
      <c r="AU21">
        <v>19.567</v>
      </c>
      <c r="AV21">
        <v>17.285</v>
      </c>
      <c r="AW21">
        <v>33.881999999999998</v>
      </c>
      <c r="AX21">
        <v>4.6280000000000001</v>
      </c>
      <c r="AY21">
        <v>40.271999999999998</v>
      </c>
      <c r="AZ21">
        <v>3.6150000000000002</v>
      </c>
      <c r="BA21">
        <v>2.8639999999999999</v>
      </c>
      <c r="BB21">
        <v>0.33</v>
      </c>
      <c r="BC21">
        <v>1.83</v>
      </c>
      <c r="BD21">
        <v>2.0089999999999999</v>
      </c>
      <c r="BE21">
        <v>13.523</v>
      </c>
      <c r="BF21">
        <v>18.018999999999998</v>
      </c>
      <c r="BG21">
        <v>11.112</v>
      </c>
      <c r="BH21">
        <v>10.198</v>
      </c>
      <c r="BI21">
        <v>9.5090000000000003</v>
      </c>
      <c r="BJ21">
        <v>9.0860000000000003</v>
      </c>
      <c r="BK21">
        <v>12.010999999999999</v>
      </c>
      <c r="BL21">
        <v>12.369</v>
      </c>
      <c r="BM21">
        <v>1.611</v>
      </c>
      <c r="BN21">
        <v>8.6359999999999992</v>
      </c>
      <c r="BO21">
        <v>13.909000000000001</v>
      </c>
      <c r="BP21">
        <v>4.1120000000000001</v>
      </c>
      <c r="BQ21">
        <v>25.774000000000001</v>
      </c>
      <c r="BR21">
        <v>21.956</v>
      </c>
      <c r="BS21">
        <v>2.2669999999999999</v>
      </c>
      <c r="BT21">
        <v>4.1779999999999999</v>
      </c>
      <c r="BU21">
        <v>1.6519999999999999</v>
      </c>
      <c r="BV21">
        <v>10.156000000000001</v>
      </c>
      <c r="BW21">
        <v>5.1210000000000004</v>
      </c>
      <c r="BX21">
        <v>16.196000000000002</v>
      </c>
      <c r="BY21">
        <v>5.6529999999999996</v>
      </c>
      <c r="BZ21">
        <v>11.266999999999999</v>
      </c>
      <c r="CA21">
        <v>2.7469999999999999</v>
      </c>
      <c r="CB21">
        <v>3.3820000000000001</v>
      </c>
      <c r="CC21">
        <v>4.1440000000000001</v>
      </c>
      <c r="CD21">
        <v>15.71</v>
      </c>
      <c r="CE21">
        <v>7.7329999999999997</v>
      </c>
      <c r="CF21">
        <v>21.629000000000001</v>
      </c>
      <c r="CG21">
        <v>8.7729999999999997</v>
      </c>
      <c r="CH21">
        <v>7.4880000000000004</v>
      </c>
      <c r="CI21">
        <v>16.986000000000001</v>
      </c>
      <c r="CJ21">
        <v>3.54</v>
      </c>
      <c r="CK21">
        <v>7.5579999999999998</v>
      </c>
      <c r="CL21">
        <v>3.7570000000000001</v>
      </c>
      <c r="CM21">
        <v>2.7120000000000002</v>
      </c>
      <c r="CN21">
        <v>3.516</v>
      </c>
      <c r="CO21">
        <v>10.356</v>
      </c>
      <c r="CP21">
        <v>1.6020000000000001</v>
      </c>
      <c r="CQ21">
        <v>5.1310000000000002</v>
      </c>
      <c r="CR21">
        <v>9.5640000000000001</v>
      </c>
      <c r="CS21">
        <v>11.845000000000001</v>
      </c>
      <c r="CT21">
        <v>7.2380000000000004</v>
      </c>
      <c r="CU21">
        <v>20.501000000000001</v>
      </c>
      <c r="CV21">
        <v>12.833</v>
      </c>
      <c r="CW21">
        <v>1.899</v>
      </c>
      <c r="CX21">
        <v>2.8780000000000001</v>
      </c>
      <c r="CY21">
        <v>5.2850000000000001</v>
      </c>
      <c r="CZ21">
        <v>4.2149999999999999</v>
      </c>
      <c r="DA21">
        <v>8.2260000000000009</v>
      </c>
      <c r="DB21">
        <v>50.82</v>
      </c>
      <c r="DC21">
        <v>1.5269999999999999</v>
      </c>
      <c r="DD21">
        <v>2.9039999999999999</v>
      </c>
      <c r="DE21">
        <v>32.271999999999998</v>
      </c>
      <c r="DF21">
        <v>6.8949999999999996</v>
      </c>
      <c r="DG21">
        <v>5.2910000000000004</v>
      </c>
      <c r="DH21">
        <v>11.090999999999999</v>
      </c>
      <c r="DI21">
        <v>6.6189999999999998</v>
      </c>
      <c r="DJ21">
        <v>2.3090000000000002</v>
      </c>
      <c r="DK21">
        <v>31.552</v>
      </c>
      <c r="DL21">
        <v>5.1710000000000003</v>
      </c>
      <c r="DM21">
        <v>1.288</v>
      </c>
      <c r="DN21">
        <v>5.8639999999999999</v>
      </c>
      <c r="DO21">
        <v>7.7210000000000001</v>
      </c>
      <c r="DP21">
        <v>19.440000000000001</v>
      </c>
      <c r="DQ21">
        <v>23.722999999999999</v>
      </c>
      <c r="DR21">
        <v>15.202999999999999</v>
      </c>
      <c r="DS21">
        <v>15.750999999999999</v>
      </c>
      <c r="DT21">
        <v>2.9790000000000001</v>
      </c>
      <c r="DU21">
        <v>13.815</v>
      </c>
      <c r="DV21">
        <v>2.4969999999999999</v>
      </c>
      <c r="DW21">
        <v>2.5680000000000001</v>
      </c>
      <c r="DX21">
        <v>0.90200000000000002</v>
      </c>
    </row>
    <row r="22" spans="1:128">
      <c r="A22">
        <v>5</v>
      </c>
      <c r="B22">
        <v>3.3490000000000002</v>
      </c>
      <c r="C22">
        <v>33.466999999999999</v>
      </c>
      <c r="D22">
        <v>29.393999999999998</v>
      </c>
      <c r="E22">
        <v>3.8410000000000002</v>
      </c>
      <c r="F22">
        <v>2.3010000000000002</v>
      </c>
      <c r="G22">
        <v>3.1779999999999999</v>
      </c>
      <c r="H22">
        <v>42.884999999999998</v>
      </c>
      <c r="I22">
        <v>16.986000000000001</v>
      </c>
      <c r="J22">
        <v>16.471</v>
      </c>
      <c r="K22">
        <v>11.346</v>
      </c>
      <c r="L22">
        <v>3.262</v>
      </c>
      <c r="M22">
        <v>2.5259999999999998</v>
      </c>
      <c r="N22">
        <v>1.736</v>
      </c>
      <c r="O22">
        <v>2.9279999999999999</v>
      </c>
      <c r="P22">
        <v>5.8250000000000002</v>
      </c>
      <c r="Q22">
        <v>11.147</v>
      </c>
      <c r="R22">
        <v>1.1779999999999999</v>
      </c>
      <c r="S22">
        <v>2.8639999999999999</v>
      </c>
      <c r="T22">
        <v>7.617</v>
      </c>
      <c r="U22">
        <v>4.0259999999999998</v>
      </c>
      <c r="V22">
        <v>6.3810000000000002</v>
      </c>
      <c r="W22">
        <v>38.305</v>
      </c>
      <c r="X22">
        <v>34.750999999999998</v>
      </c>
      <c r="Y22">
        <v>0.45600000000000002</v>
      </c>
      <c r="Z22">
        <v>1.03</v>
      </c>
      <c r="AA22">
        <v>5.2560000000000002</v>
      </c>
      <c r="AB22">
        <v>1.946</v>
      </c>
      <c r="AC22">
        <v>42.508000000000003</v>
      </c>
      <c r="AD22">
        <v>1.786</v>
      </c>
      <c r="AE22">
        <v>9.2200000000000006</v>
      </c>
      <c r="AF22">
        <v>6.7839999999999998</v>
      </c>
      <c r="AG22">
        <v>7.6769999999999996</v>
      </c>
      <c r="AH22">
        <v>31.23</v>
      </c>
      <c r="AI22">
        <v>13.422000000000001</v>
      </c>
      <c r="AJ22">
        <v>0.503</v>
      </c>
      <c r="AK22">
        <v>31.119</v>
      </c>
      <c r="AL22">
        <v>20.727</v>
      </c>
      <c r="AM22">
        <v>4.3280000000000003</v>
      </c>
      <c r="AN22">
        <v>6.3390000000000004</v>
      </c>
      <c r="AO22">
        <v>2.532</v>
      </c>
      <c r="AP22">
        <v>36.296999999999997</v>
      </c>
      <c r="AQ22">
        <v>4.3769999999999998</v>
      </c>
      <c r="AR22">
        <v>31.651</v>
      </c>
      <c r="AS22">
        <v>9.09</v>
      </c>
      <c r="AT22">
        <v>5.0609999999999999</v>
      </c>
      <c r="AU22">
        <v>19.609000000000002</v>
      </c>
      <c r="AV22">
        <v>17.311</v>
      </c>
      <c r="AW22">
        <v>34.369999999999997</v>
      </c>
      <c r="AX22">
        <v>4.82</v>
      </c>
      <c r="AY22">
        <v>40.668999999999997</v>
      </c>
      <c r="AZ22">
        <v>3.9630000000000001</v>
      </c>
      <c r="BA22">
        <v>3.1659999999999999</v>
      </c>
      <c r="BB22">
        <v>0.34699999999999998</v>
      </c>
      <c r="BC22">
        <v>1.9870000000000001</v>
      </c>
      <c r="BD22">
        <v>2.1019999999999999</v>
      </c>
      <c r="BE22">
        <v>13.734999999999999</v>
      </c>
      <c r="BF22">
        <v>18.318999999999999</v>
      </c>
      <c r="BG22">
        <v>11.43</v>
      </c>
      <c r="BH22">
        <v>10.61</v>
      </c>
      <c r="BI22">
        <v>9.5519999999999996</v>
      </c>
      <c r="BJ22">
        <v>9.3140000000000001</v>
      </c>
      <c r="BK22">
        <v>12.071999999999999</v>
      </c>
      <c r="BL22">
        <v>12.603999999999999</v>
      </c>
      <c r="BM22">
        <v>1.6120000000000001</v>
      </c>
      <c r="BN22">
        <v>8.6419999999999995</v>
      </c>
      <c r="BO22">
        <v>14.226000000000001</v>
      </c>
      <c r="BP22">
        <v>3.9969999999999999</v>
      </c>
      <c r="BQ22">
        <v>26.285</v>
      </c>
      <c r="BR22">
        <v>22.335999999999999</v>
      </c>
      <c r="BS22">
        <v>1.917</v>
      </c>
      <c r="BT22">
        <v>4.351</v>
      </c>
      <c r="BU22">
        <v>1.5860000000000001</v>
      </c>
      <c r="BV22">
        <v>10.259</v>
      </c>
      <c r="BW22">
        <v>5.42</v>
      </c>
      <c r="BX22">
        <v>16.449000000000002</v>
      </c>
      <c r="BY22">
        <v>5.6379999999999999</v>
      </c>
      <c r="BZ22">
        <v>11.492000000000001</v>
      </c>
      <c r="CA22">
        <v>2.6819999999999999</v>
      </c>
      <c r="CB22">
        <v>3.778</v>
      </c>
      <c r="CC22">
        <v>4.0990000000000002</v>
      </c>
      <c r="CD22">
        <v>15.673</v>
      </c>
      <c r="CE22">
        <v>7.681</v>
      </c>
      <c r="CF22">
        <v>21.698</v>
      </c>
      <c r="CG22">
        <v>8.9160000000000004</v>
      </c>
      <c r="CH22">
        <v>7.5949999999999998</v>
      </c>
      <c r="CI22">
        <v>17.331</v>
      </c>
      <c r="CJ22">
        <v>3.5449999999999999</v>
      </c>
      <c r="CK22">
        <v>7.7489999999999997</v>
      </c>
      <c r="CL22">
        <v>3.706</v>
      </c>
      <c r="CM22">
        <v>2.7949999999999999</v>
      </c>
      <c r="CN22">
        <v>3.5379999999999998</v>
      </c>
      <c r="CO22">
        <v>10.593999999999999</v>
      </c>
      <c r="CP22">
        <v>1.714</v>
      </c>
      <c r="CQ22">
        <v>5.0620000000000003</v>
      </c>
      <c r="CR22">
        <v>9.9760000000000009</v>
      </c>
      <c r="CS22">
        <v>12.101000000000001</v>
      </c>
      <c r="CT22">
        <v>7.3630000000000004</v>
      </c>
      <c r="CU22">
        <v>20.879000000000001</v>
      </c>
      <c r="CV22">
        <v>12.99</v>
      </c>
      <c r="CW22">
        <v>1.9590000000000001</v>
      </c>
      <c r="CX22">
        <v>2.8650000000000002</v>
      </c>
      <c r="CY22">
        <v>5.3470000000000004</v>
      </c>
      <c r="CZ22">
        <v>4.0670000000000002</v>
      </c>
      <c r="DA22">
        <v>8.2249999999999996</v>
      </c>
      <c r="DB22">
        <v>50.972999999999999</v>
      </c>
      <c r="DC22">
        <v>1.5860000000000001</v>
      </c>
      <c r="DD22">
        <v>2.738</v>
      </c>
      <c r="DE22">
        <v>32.613</v>
      </c>
      <c r="DF22">
        <v>7.0129999999999999</v>
      </c>
      <c r="DG22">
        <v>5.399</v>
      </c>
      <c r="DH22">
        <v>11.821999999999999</v>
      </c>
      <c r="DI22">
        <v>6.6</v>
      </c>
      <c r="DJ22">
        <v>2.4060000000000001</v>
      </c>
      <c r="DK22">
        <v>32.137</v>
      </c>
      <c r="DL22">
        <v>4.556</v>
      </c>
      <c r="DM22">
        <v>1.135</v>
      </c>
      <c r="DN22">
        <v>5.9329999999999998</v>
      </c>
      <c r="DO22">
        <v>7.8659999999999997</v>
      </c>
      <c r="DP22">
        <v>19.962</v>
      </c>
      <c r="DQ22">
        <v>24.364999999999998</v>
      </c>
      <c r="DR22">
        <v>15.759</v>
      </c>
      <c r="DS22">
        <v>15.695</v>
      </c>
      <c r="DT22">
        <v>2.9380000000000002</v>
      </c>
      <c r="DU22">
        <v>13.718999999999999</v>
      </c>
      <c r="DV22">
        <v>2.5369999999999999</v>
      </c>
      <c r="DW22">
        <v>2.609</v>
      </c>
      <c r="DX22">
        <v>0.76800000000000002</v>
      </c>
    </row>
    <row r="23" spans="1:128">
      <c r="A23">
        <v>5.25</v>
      </c>
      <c r="B23">
        <v>3.5150000000000001</v>
      </c>
      <c r="C23">
        <v>33.872999999999998</v>
      </c>
      <c r="D23">
        <v>29.95</v>
      </c>
      <c r="E23">
        <v>3.915</v>
      </c>
      <c r="F23">
        <v>2.484</v>
      </c>
      <c r="G23">
        <v>3.2490000000000001</v>
      </c>
      <c r="H23">
        <v>43.396999999999998</v>
      </c>
      <c r="I23">
        <v>17.042999999999999</v>
      </c>
      <c r="J23">
        <v>16.465</v>
      </c>
      <c r="K23">
        <v>11.534000000000001</v>
      </c>
      <c r="L23">
        <v>3.278</v>
      </c>
      <c r="M23">
        <v>2.504</v>
      </c>
      <c r="N23">
        <v>1.615</v>
      </c>
      <c r="O23">
        <v>2.7509999999999999</v>
      </c>
      <c r="P23">
        <v>6.0469999999999997</v>
      </c>
      <c r="Q23">
        <v>11.541</v>
      </c>
      <c r="R23">
        <v>1.1930000000000001</v>
      </c>
      <c r="S23">
        <v>3.069</v>
      </c>
      <c r="T23">
        <v>7.6050000000000004</v>
      </c>
      <c r="U23">
        <v>4.0380000000000003</v>
      </c>
      <c r="V23">
        <v>6.181</v>
      </c>
      <c r="W23">
        <v>38.04</v>
      </c>
      <c r="X23">
        <v>35.746000000000002</v>
      </c>
      <c r="Y23">
        <v>0.39200000000000002</v>
      </c>
      <c r="Z23">
        <v>1.0289999999999999</v>
      </c>
      <c r="AA23">
        <v>5.3339999999999996</v>
      </c>
      <c r="AB23">
        <v>2.153</v>
      </c>
      <c r="AC23">
        <v>42.683</v>
      </c>
      <c r="AD23">
        <v>1.7130000000000001</v>
      </c>
      <c r="AE23">
        <v>9.4860000000000007</v>
      </c>
      <c r="AF23">
        <v>6.8890000000000002</v>
      </c>
      <c r="AG23">
        <v>7.516</v>
      </c>
      <c r="AH23">
        <v>31.532</v>
      </c>
      <c r="AI23">
        <v>13.587999999999999</v>
      </c>
      <c r="AJ23">
        <v>0.42899999999999999</v>
      </c>
      <c r="AK23">
        <v>31.952000000000002</v>
      </c>
      <c r="AL23">
        <v>21.344000000000001</v>
      </c>
      <c r="AM23">
        <v>4.351</v>
      </c>
      <c r="AN23">
        <v>6.3780000000000001</v>
      </c>
      <c r="AO23">
        <v>2.5430000000000001</v>
      </c>
      <c r="AP23">
        <v>36.301000000000002</v>
      </c>
      <c r="AQ23">
        <v>4.5919999999999996</v>
      </c>
      <c r="AR23">
        <v>32.078000000000003</v>
      </c>
      <c r="AS23">
        <v>9.202</v>
      </c>
      <c r="AT23">
        <v>5.1479999999999997</v>
      </c>
      <c r="AU23">
        <v>19.774999999999999</v>
      </c>
      <c r="AV23">
        <v>17.376999999999999</v>
      </c>
      <c r="AW23">
        <v>34.279000000000003</v>
      </c>
      <c r="AX23">
        <v>4.8789999999999996</v>
      </c>
      <c r="AY23">
        <v>40.335999999999999</v>
      </c>
      <c r="AZ23">
        <v>3.83</v>
      </c>
      <c r="BA23">
        <v>3.145</v>
      </c>
      <c r="BB23">
        <v>0.36399999999999999</v>
      </c>
      <c r="BC23">
        <v>1.891</v>
      </c>
      <c r="BD23">
        <v>2.1280000000000001</v>
      </c>
      <c r="BE23">
        <v>14.05</v>
      </c>
      <c r="BF23">
        <v>18.477</v>
      </c>
      <c r="BG23">
        <v>11.48</v>
      </c>
      <c r="BH23">
        <v>10.762</v>
      </c>
      <c r="BI23">
        <v>9.6850000000000005</v>
      </c>
      <c r="BJ23">
        <v>9.1859999999999999</v>
      </c>
      <c r="BK23">
        <v>12.085000000000001</v>
      </c>
      <c r="BL23">
        <v>12.682</v>
      </c>
      <c r="BM23">
        <v>1.724</v>
      </c>
      <c r="BN23">
        <v>8.7650000000000006</v>
      </c>
      <c r="BO23">
        <v>14.11</v>
      </c>
      <c r="BP23">
        <v>3.8980000000000001</v>
      </c>
      <c r="BQ23">
        <v>26.54</v>
      </c>
      <c r="BR23">
        <v>22.221</v>
      </c>
      <c r="BS23">
        <v>2.0449999999999999</v>
      </c>
      <c r="BT23">
        <v>4.47</v>
      </c>
      <c r="BU23">
        <v>1.66</v>
      </c>
      <c r="BV23">
        <v>10.257</v>
      </c>
      <c r="BW23">
        <v>5.43</v>
      </c>
      <c r="BX23">
        <v>16.398</v>
      </c>
      <c r="BY23">
        <v>5.694</v>
      </c>
      <c r="BZ23">
        <v>11.855</v>
      </c>
      <c r="CA23">
        <v>2.77</v>
      </c>
      <c r="CB23">
        <v>3.6589999999999998</v>
      </c>
      <c r="CC23">
        <v>4.0890000000000004</v>
      </c>
      <c r="CD23">
        <v>15.856999999999999</v>
      </c>
      <c r="CE23">
        <v>7.53</v>
      </c>
      <c r="CF23">
        <v>21.547000000000001</v>
      </c>
      <c r="CG23">
        <v>8.9359999999999999</v>
      </c>
      <c r="CH23">
        <v>7.694</v>
      </c>
      <c r="CI23">
        <v>17.305</v>
      </c>
      <c r="CJ23">
        <v>3.4950000000000001</v>
      </c>
      <c r="CK23">
        <v>7.8129999999999997</v>
      </c>
      <c r="CL23">
        <v>3.827</v>
      </c>
      <c r="CM23">
        <v>2.88</v>
      </c>
      <c r="CN23">
        <v>3.5150000000000001</v>
      </c>
      <c r="CO23">
        <v>10.595000000000001</v>
      </c>
      <c r="CP23">
        <v>1.788</v>
      </c>
      <c r="CQ23">
        <v>5.181</v>
      </c>
      <c r="CR23">
        <v>9.9779999999999998</v>
      </c>
      <c r="CS23">
        <v>12.122</v>
      </c>
      <c r="CT23">
        <v>7.452</v>
      </c>
      <c r="CU23">
        <v>21.158999999999999</v>
      </c>
      <c r="CV23">
        <v>13.178000000000001</v>
      </c>
      <c r="CW23">
        <v>1.873</v>
      </c>
      <c r="CX23">
        <v>2.927</v>
      </c>
      <c r="CY23">
        <v>5.47</v>
      </c>
      <c r="CZ23">
        <v>4.0609999999999999</v>
      </c>
      <c r="DA23">
        <v>8.4480000000000004</v>
      </c>
      <c r="DB23">
        <v>51.11</v>
      </c>
      <c r="DC23">
        <v>1.6870000000000001</v>
      </c>
      <c r="DD23">
        <v>2.7549999999999999</v>
      </c>
      <c r="DE23">
        <v>32.622999999999998</v>
      </c>
      <c r="DF23">
        <v>6.9509999999999996</v>
      </c>
      <c r="DG23">
        <v>5.6150000000000002</v>
      </c>
      <c r="DH23">
        <v>12.081</v>
      </c>
      <c r="DI23">
        <v>6.7</v>
      </c>
      <c r="DJ23">
        <v>2.3319999999999999</v>
      </c>
      <c r="DK23">
        <v>32.451999999999998</v>
      </c>
      <c r="DL23">
        <v>4.7210000000000001</v>
      </c>
      <c r="DM23">
        <v>1.05</v>
      </c>
      <c r="DN23">
        <v>6.109</v>
      </c>
      <c r="DO23">
        <v>8.109</v>
      </c>
      <c r="DP23">
        <v>20.431000000000001</v>
      </c>
      <c r="DQ23">
        <v>24.748000000000001</v>
      </c>
      <c r="DR23">
        <v>15.776999999999999</v>
      </c>
      <c r="DS23">
        <v>16.068000000000001</v>
      </c>
      <c r="DT23">
        <v>2.9809999999999999</v>
      </c>
      <c r="DU23">
        <v>13.506</v>
      </c>
      <c r="DV23">
        <v>2.605</v>
      </c>
      <c r="DW23">
        <v>2.907</v>
      </c>
      <c r="DX23">
        <v>0.85499999999999998</v>
      </c>
    </row>
    <row r="24" spans="1:128">
      <c r="A24">
        <v>5.5</v>
      </c>
      <c r="B24">
        <v>3.4729999999999999</v>
      </c>
      <c r="C24">
        <v>33.926000000000002</v>
      </c>
      <c r="D24">
        <v>29.428000000000001</v>
      </c>
      <c r="E24">
        <v>3.9039999999999999</v>
      </c>
      <c r="F24">
        <v>2.5190000000000001</v>
      </c>
      <c r="G24">
        <v>3.2029999999999998</v>
      </c>
      <c r="H24">
        <v>43.503</v>
      </c>
      <c r="I24">
        <v>17.170999999999999</v>
      </c>
      <c r="J24">
        <v>16.488</v>
      </c>
      <c r="K24">
        <v>11.246</v>
      </c>
      <c r="L24">
        <v>3.3879999999999999</v>
      </c>
      <c r="M24">
        <v>2.5089999999999999</v>
      </c>
      <c r="N24">
        <v>1.548</v>
      </c>
      <c r="O24">
        <v>2.6949999999999998</v>
      </c>
      <c r="P24">
        <v>5.9180000000000001</v>
      </c>
      <c r="Q24">
        <v>11.282</v>
      </c>
      <c r="R24">
        <v>1.117</v>
      </c>
      <c r="S24">
        <v>2.9590000000000001</v>
      </c>
      <c r="T24">
        <v>7.8090000000000002</v>
      </c>
      <c r="U24">
        <v>4.0069999999999997</v>
      </c>
      <c r="V24">
        <v>6.3479999999999999</v>
      </c>
      <c r="W24">
        <v>37.984000000000002</v>
      </c>
      <c r="X24">
        <v>35.195999999999998</v>
      </c>
      <c r="Y24">
        <v>0.308</v>
      </c>
      <c r="Z24">
        <v>1.085</v>
      </c>
      <c r="AA24">
        <v>5.2030000000000003</v>
      </c>
      <c r="AB24">
        <v>1.9390000000000001</v>
      </c>
      <c r="AC24">
        <v>42.337000000000003</v>
      </c>
      <c r="AD24">
        <v>1.853</v>
      </c>
      <c r="AE24">
        <v>9.5690000000000008</v>
      </c>
      <c r="AF24">
        <v>6.9770000000000003</v>
      </c>
      <c r="AG24">
        <v>7.7450000000000001</v>
      </c>
      <c r="AH24">
        <v>31.780999999999999</v>
      </c>
      <c r="AI24">
        <v>13.586</v>
      </c>
      <c r="AJ24">
        <v>0.51</v>
      </c>
      <c r="AK24">
        <v>31.619</v>
      </c>
      <c r="AL24">
        <v>21.117000000000001</v>
      </c>
      <c r="AM24">
        <v>4.548</v>
      </c>
      <c r="AN24">
        <v>6.1580000000000004</v>
      </c>
      <c r="AO24">
        <v>2.645</v>
      </c>
      <c r="AP24">
        <v>36.375999999999998</v>
      </c>
      <c r="AQ24">
        <v>4.4690000000000003</v>
      </c>
      <c r="AR24">
        <v>32.588000000000001</v>
      </c>
      <c r="AS24">
        <v>9.0980000000000008</v>
      </c>
      <c r="AT24">
        <v>5.0599999999999996</v>
      </c>
      <c r="AU24">
        <v>19.831</v>
      </c>
      <c r="AV24">
        <v>17.466000000000001</v>
      </c>
      <c r="AW24">
        <v>34.645000000000003</v>
      </c>
      <c r="AX24">
        <v>4.8360000000000003</v>
      </c>
      <c r="AY24">
        <v>41.228000000000002</v>
      </c>
      <c r="AZ24">
        <v>3.9169999999999998</v>
      </c>
      <c r="BA24">
        <v>3.0550000000000002</v>
      </c>
      <c r="BB24">
        <v>0.28299999999999997</v>
      </c>
      <c r="BC24">
        <v>1.9330000000000001</v>
      </c>
      <c r="BD24">
        <v>2.262</v>
      </c>
      <c r="BE24">
        <v>14.000999999999999</v>
      </c>
      <c r="BF24">
        <v>18.809000000000001</v>
      </c>
      <c r="BG24">
        <v>11.6</v>
      </c>
      <c r="BH24">
        <v>10.788</v>
      </c>
      <c r="BI24">
        <v>9.56</v>
      </c>
      <c r="BJ24">
        <v>9.5090000000000003</v>
      </c>
      <c r="BK24">
        <v>12.111000000000001</v>
      </c>
      <c r="BL24">
        <v>12.914999999999999</v>
      </c>
      <c r="BM24">
        <v>1.6379999999999999</v>
      </c>
      <c r="BN24">
        <v>8.7249999999999996</v>
      </c>
      <c r="BO24">
        <v>13.996</v>
      </c>
      <c r="BP24">
        <v>3.8809999999999998</v>
      </c>
      <c r="BQ24">
        <v>26.481000000000002</v>
      </c>
      <c r="BR24">
        <v>22.233000000000001</v>
      </c>
      <c r="BS24">
        <v>2.0409999999999999</v>
      </c>
      <c r="BT24">
        <v>4.4420000000000002</v>
      </c>
      <c r="BU24">
        <v>1.4570000000000001</v>
      </c>
      <c r="BV24">
        <v>10.285</v>
      </c>
      <c r="BW24">
        <v>5.3079999999999998</v>
      </c>
      <c r="BX24">
        <v>16.256</v>
      </c>
      <c r="BY24">
        <v>5.6760000000000002</v>
      </c>
      <c r="BZ24">
        <v>11.663</v>
      </c>
      <c r="CA24">
        <v>2.8940000000000001</v>
      </c>
      <c r="CB24">
        <v>3.9079999999999999</v>
      </c>
      <c r="CC24">
        <v>4.1230000000000002</v>
      </c>
      <c r="CD24">
        <v>16.056000000000001</v>
      </c>
      <c r="CE24">
        <v>7.6369999999999996</v>
      </c>
      <c r="CF24">
        <v>21.199000000000002</v>
      </c>
      <c r="CG24">
        <v>9.1319999999999997</v>
      </c>
      <c r="CH24">
        <v>7.7519999999999998</v>
      </c>
      <c r="CI24">
        <v>17.125</v>
      </c>
      <c r="CJ24">
        <v>3.573</v>
      </c>
      <c r="CK24">
        <v>7.7779999999999996</v>
      </c>
      <c r="CL24">
        <v>3.8090000000000002</v>
      </c>
      <c r="CM24">
        <v>2.706</v>
      </c>
      <c r="CN24">
        <v>3.528</v>
      </c>
      <c r="CO24">
        <v>10.824</v>
      </c>
      <c r="CP24">
        <v>1.7250000000000001</v>
      </c>
      <c r="CQ24">
        <v>5.23</v>
      </c>
      <c r="CR24">
        <v>9.9580000000000002</v>
      </c>
      <c r="CS24">
        <v>12.032</v>
      </c>
      <c r="CT24">
        <v>7.4029999999999996</v>
      </c>
      <c r="CU24">
        <v>21.009</v>
      </c>
      <c r="CV24">
        <v>13.124000000000001</v>
      </c>
      <c r="CW24">
        <v>1.8859999999999999</v>
      </c>
      <c r="CX24">
        <v>2.9390000000000001</v>
      </c>
      <c r="CY24">
        <v>5.101</v>
      </c>
      <c r="CZ24">
        <v>4.0789999999999997</v>
      </c>
      <c r="DA24">
        <v>8.4369999999999994</v>
      </c>
      <c r="DB24">
        <v>51.71</v>
      </c>
      <c r="DC24">
        <v>1.754</v>
      </c>
      <c r="DD24">
        <v>2.903</v>
      </c>
      <c r="DE24">
        <v>32.872</v>
      </c>
      <c r="DF24">
        <v>6.9180000000000001</v>
      </c>
      <c r="DG24">
        <v>5.7560000000000002</v>
      </c>
      <c r="DH24">
        <v>11.938000000000001</v>
      </c>
      <c r="DI24">
        <v>6.6959999999999997</v>
      </c>
      <c r="DJ24">
        <v>2.3559999999999999</v>
      </c>
      <c r="DK24">
        <v>33.223999999999997</v>
      </c>
      <c r="DL24">
        <v>4.6059999999999999</v>
      </c>
      <c r="DM24">
        <v>0.92800000000000005</v>
      </c>
      <c r="DN24">
        <v>5.9029999999999996</v>
      </c>
      <c r="DO24">
        <v>8.1419999999999995</v>
      </c>
      <c r="DP24">
        <v>20.459</v>
      </c>
      <c r="DQ24">
        <v>24.773</v>
      </c>
      <c r="DR24">
        <v>15.789</v>
      </c>
      <c r="DS24">
        <v>15.932</v>
      </c>
      <c r="DT24">
        <v>2.97</v>
      </c>
      <c r="DU24">
        <v>13.37</v>
      </c>
      <c r="DV24">
        <v>2.5179999999999998</v>
      </c>
      <c r="DW24">
        <v>2.7589999999999999</v>
      </c>
      <c r="DX24">
        <v>0.78900000000000003</v>
      </c>
    </row>
    <row r="25" spans="1:128">
      <c r="A25">
        <v>5.75</v>
      </c>
      <c r="B25">
        <v>3.5910000000000002</v>
      </c>
      <c r="C25">
        <v>34.152000000000001</v>
      </c>
      <c r="D25">
        <v>29.36</v>
      </c>
      <c r="E25">
        <v>3.86</v>
      </c>
      <c r="F25">
        <v>2.4790000000000001</v>
      </c>
      <c r="G25">
        <v>3.2389999999999999</v>
      </c>
      <c r="H25">
        <v>43.552</v>
      </c>
      <c r="I25">
        <v>17.154</v>
      </c>
      <c r="J25">
        <v>16.588000000000001</v>
      </c>
      <c r="K25">
        <v>11.321999999999999</v>
      </c>
      <c r="L25">
        <v>3.3410000000000002</v>
      </c>
      <c r="M25">
        <v>2.4239999999999999</v>
      </c>
      <c r="N25">
        <v>1.5840000000000001</v>
      </c>
      <c r="O25">
        <v>2.74</v>
      </c>
      <c r="P25">
        <v>5.9210000000000003</v>
      </c>
      <c r="Q25">
        <v>11.125</v>
      </c>
      <c r="R25">
        <v>1.2490000000000001</v>
      </c>
      <c r="S25">
        <v>3.0219999999999998</v>
      </c>
      <c r="T25">
        <v>7.6689999999999996</v>
      </c>
      <c r="U25">
        <v>4.0369999999999999</v>
      </c>
      <c r="V25">
        <v>6.2850000000000001</v>
      </c>
      <c r="W25">
        <v>38.042000000000002</v>
      </c>
      <c r="X25">
        <v>34.643999999999998</v>
      </c>
      <c r="Y25">
        <v>0.29499999999999998</v>
      </c>
      <c r="Z25">
        <v>1.1579999999999999</v>
      </c>
      <c r="AA25">
        <v>5.2679999999999998</v>
      </c>
      <c r="AB25">
        <v>1.954</v>
      </c>
      <c r="AC25">
        <v>43.182000000000002</v>
      </c>
      <c r="AD25">
        <v>1.859</v>
      </c>
      <c r="AE25">
        <v>9.52</v>
      </c>
      <c r="AF25">
        <v>7.0229999999999997</v>
      </c>
      <c r="AG25">
        <v>7.7089999999999996</v>
      </c>
      <c r="AH25">
        <v>31.75</v>
      </c>
      <c r="AI25">
        <v>13.85</v>
      </c>
      <c r="AJ25">
        <v>0.47399999999999998</v>
      </c>
      <c r="AK25">
        <v>31.849</v>
      </c>
      <c r="AL25">
        <v>21.119</v>
      </c>
      <c r="AM25">
        <v>4.5460000000000003</v>
      </c>
      <c r="AN25">
        <v>6.2830000000000004</v>
      </c>
      <c r="AO25">
        <v>2.629</v>
      </c>
      <c r="AP25">
        <v>36.286000000000001</v>
      </c>
      <c r="AQ25">
        <v>4.1790000000000003</v>
      </c>
      <c r="AR25">
        <v>32.774000000000001</v>
      </c>
      <c r="AS25">
        <v>9.08</v>
      </c>
      <c r="AT25">
        <v>4.992</v>
      </c>
      <c r="AU25">
        <v>19.998000000000001</v>
      </c>
      <c r="AV25">
        <v>17.715</v>
      </c>
      <c r="AW25">
        <v>35.314999999999998</v>
      </c>
      <c r="AX25">
        <v>5.2610000000000001</v>
      </c>
      <c r="AY25">
        <v>41.887999999999998</v>
      </c>
      <c r="AZ25">
        <v>3.92</v>
      </c>
      <c r="BA25">
        <v>3.073</v>
      </c>
      <c r="BB25">
        <v>0.317</v>
      </c>
      <c r="BC25">
        <v>2.0110000000000001</v>
      </c>
      <c r="BD25">
        <v>2.3570000000000002</v>
      </c>
      <c r="BE25">
        <v>14.379</v>
      </c>
      <c r="BF25">
        <v>19.329999999999998</v>
      </c>
      <c r="BG25">
        <v>11.82</v>
      </c>
      <c r="BH25">
        <v>11.257</v>
      </c>
      <c r="BI25">
        <v>9.8610000000000007</v>
      </c>
      <c r="BJ25">
        <v>9.7490000000000006</v>
      </c>
      <c r="BK25">
        <v>12.407999999999999</v>
      </c>
      <c r="BL25">
        <v>13.106999999999999</v>
      </c>
      <c r="BM25">
        <v>1.651</v>
      </c>
      <c r="BN25">
        <v>8.9030000000000005</v>
      </c>
      <c r="BO25">
        <v>13.917999999999999</v>
      </c>
      <c r="BP25">
        <v>3.9279999999999999</v>
      </c>
      <c r="BQ25">
        <v>27.026</v>
      </c>
      <c r="BR25">
        <v>22.218</v>
      </c>
      <c r="BS25">
        <v>2.1970000000000001</v>
      </c>
      <c r="BT25">
        <v>4.556</v>
      </c>
      <c r="BU25">
        <v>1.679</v>
      </c>
      <c r="BV25">
        <v>10.529</v>
      </c>
      <c r="BW25">
        <v>5.2919999999999998</v>
      </c>
      <c r="BX25">
        <v>16.187999999999999</v>
      </c>
      <c r="BY25">
        <v>5.6680000000000001</v>
      </c>
      <c r="BZ25">
        <v>11.895</v>
      </c>
      <c r="CA25">
        <v>2.7810000000000001</v>
      </c>
      <c r="CB25">
        <v>3.9140000000000001</v>
      </c>
      <c r="CC25">
        <v>3.972</v>
      </c>
      <c r="CD25">
        <v>15.933</v>
      </c>
      <c r="CE25">
        <v>7.6639999999999997</v>
      </c>
      <c r="CF25">
        <v>21.527000000000001</v>
      </c>
      <c r="CG25">
        <v>8.9960000000000004</v>
      </c>
      <c r="CH25">
        <v>7.7039999999999997</v>
      </c>
      <c r="CI25">
        <v>17.329000000000001</v>
      </c>
      <c r="CJ25">
        <v>3.5129999999999999</v>
      </c>
      <c r="CK25">
        <v>7.593</v>
      </c>
      <c r="CL25">
        <v>3.867</v>
      </c>
      <c r="CM25">
        <v>2.9449999999999998</v>
      </c>
      <c r="CN25">
        <v>3.6139999999999999</v>
      </c>
      <c r="CO25">
        <v>11.032</v>
      </c>
      <c r="CP25">
        <v>1.6819999999999999</v>
      </c>
      <c r="CQ25">
        <v>5.2629999999999999</v>
      </c>
      <c r="CR25">
        <v>10.178000000000001</v>
      </c>
      <c r="CS25">
        <v>12.38</v>
      </c>
      <c r="CT25">
        <v>7.5060000000000002</v>
      </c>
      <c r="CU25">
        <v>21.555</v>
      </c>
      <c r="CV25">
        <v>13.603999999999999</v>
      </c>
      <c r="CW25">
        <v>1.9830000000000001</v>
      </c>
      <c r="CX25">
        <v>3.0649999999999999</v>
      </c>
      <c r="CY25">
        <v>5.3639999999999999</v>
      </c>
      <c r="CZ25">
        <v>4.5789999999999997</v>
      </c>
      <c r="DA25">
        <v>8.3260000000000005</v>
      </c>
      <c r="DB25">
        <v>51.616</v>
      </c>
      <c r="DC25">
        <v>1.69</v>
      </c>
      <c r="DD25">
        <v>2.9460000000000002</v>
      </c>
      <c r="DE25">
        <v>33.225999999999999</v>
      </c>
      <c r="DF25">
        <v>7.0439999999999996</v>
      </c>
      <c r="DG25">
        <v>5.8289999999999997</v>
      </c>
      <c r="DH25">
        <v>11.943</v>
      </c>
      <c r="DI25">
        <v>6.5140000000000002</v>
      </c>
      <c r="DJ25">
        <v>2.3140000000000001</v>
      </c>
      <c r="DK25">
        <v>32.768000000000001</v>
      </c>
      <c r="DL25">
        <v>4.8079999999999998</v>
      </c>
      <c r="DM25">
        <v>0.96399999999999997</v>
      </c>
      <c r="DN25">
        <v>6.0220000000000002</v>
      </c>
      <c r="DO25">
        <v>8.109</v>
      </c>
      <c r="DP25">
        <v>20.292000000000002</v>
      </c>
      <c r="DQ25">
        <v>24.864000000000001</v>
      </c>
      <c r="DR25">
        <v>15.837999999999999</v>
      </c>
      <c r="DS25">
        <v>16.411999999999999</v>
      </c>
      <c r="DT25">
        <v>3.169</v>
      </c>
      <c r="DU25">
        <v>13.484</v>
      </c>
      <c r="DV25">
        <v>2.62</v>
      </c>
      <c r="DW25">
        <v>2.9580000000000002</v>
      </c>
      <c r="DX25">
        <v>0.92700000000000005</v>
      </c>
    </row>
    <row r="26" spans="1:128">
      <c r="A26">
        <v>6</v>
      </c>
      <c r="B26">
        <v>3.5489999999999999</v>
      </c>
      <c r="C26">
        <v>33.807000000000002</v>
      </c>
      <c r="D26">
        <v>29.135000000000002</v>
      </c>
      <c r="E26">
        <v>3.819</v>
      </c>
      <c r="F26">
        <v>2.6709999999999998</v>
      </c>
      <c r="G26">
        <v>3.2869999999999999</v>
      </c>
      <c r="H26">
        <v>44.305</v>
      </c>
      <c r="I26">
        <v>17.123999999999999</v>
      </c>
      <c r="J26">
        <v>16.512</v>
      </c>
      <c r="K26">
        <v>11.547000000000001</v>
      </c>
      <c r="L26">
        <v>3.5910000000000002</v>
      </c>
      <c r="M26">
        <v>2.46</v>
      </c>
      <c r="N26">
        <v>1.869</v>
      </c>
      <c r="O26">
        <v>2.92</v>
      </c>
      <c r="P26">
        <v>6.09</v>
      </c>
      <c r="Q26">
        <v>11.106999999999999</v>
      </c>
      <c r="R26">
        <v>1.1879999999999999</v>
      </c>
      <c r="S26">
        <v>3.03</v>
      </c>
      <c r="T26">
        <v>7.6589999999999998</v>
      </c>
      <c r="U26">
        <v>4.1790000000000003</v>
      </c>
      <c r="V26">
        <v>6.2690000000000001</v>
      </c>
      <c r="W26">
        <v>38.295000000000002</v>
      </c>
      <c r="X26">
        <v>34.776000000000003</v>
      </c>
      <c r="Y26">
        <v>0.47799999999999998</v>
      </c>
      <c r="Z26">
        <v>1.0900000000000001</v>
      </c>
      <c r="AA26">
        <v>5.2320000000000002</v>
      </c>
      <c r="AB26">
        <v>2.056</v>
      </c>
      <c r="AC26">
        <v>43.808999999999997</v>
      </c>
      <c r="AD26">
        <v>1.9419999999999999</v>
      </c>
      <c r="AE26">
        <v>9.5950000000000006</v>
      </c>
      <c r="AF26">
        <v>6.9</v>
      </c>
      <c r="AG26">
        <v>7.6820000000000004</v>
      </c>
      <c r="AH26">
        <v>31.905999999999999</v>
      </c>
      <c r="AI26">
        <v>13.518000000000001</v>
      </c>
      <c r="AJ26">
        <v>0.51</v>
      </c>
      <c r="AK26">
        <v>31.814</v>
      </c>
      <c r="AL26">
        <v>21.231000000000002</v>
      </c>
      <c r="AM26">
        <v>4.4969999999999999</v>
      </c>
      <c r="AN26">
        <v>6.1790000000000003</v>
      </c>
      <c r="AO26">
        <v>2.5649999999999999</v>
      </c>
      <c r="AP26">
        <v>36.222000000000001</v>
      </c>
      <c r="AQ26">
        <v>4.0380000000000003</v>
      </c>
      <c r="AR26">
        <v>32.826000000000001</v>
      </c>
      <c r="AS26">
        <v>9.0370000000000008</v>
      </c>
      <c r="AT26">
        <v>5.0490000000000004</v>
      </c>
      <c r="AU26">
        <v>19.783999999999999</v>
      </c>
      <c r="AV26">
        <v>17.565000000000001</v>
      </c>
      <c r="AW26">
        <v>35.1</v>
      </c>
      <c r="AX26">
        <v>5.18</v>
      </c>
      <c r="AY26">
        <v>41.741</v>
      </c>
      <c r="AZ26">
        <v>3.9449999999999998</v>
      </c>
      <c r="BA26">
        <v>3.161</v>
      </c>
      <c r="BB26">
        <v>0.40100000000000002</v>
      </c>
      <c r="BC26">
        <v>1.881</v>
      </c>
      <c r="BD26">
        <v>2.1190000000000002</v>
      </c>
      <c r="BE26">
        <v>14.157999999999999</v>
      </c>
      <c r="BF26">
        <v>18.943000000000001</v>
      </c>
      <c r="BG26">
        <v>11.422000000000001</v>
      </c>
      <c r="BH26">
        <v>11.048999999999999</v>
      </c>
      <c r="BI26">
        <v>9.5960000000000001</v>
      </c>
      <c r="BJ26">
        <v>9.8819999999999997</v>
      </c>
      <c r="BK26">
        <v>12.317</v>
      </c>
      <c r="BL26">
        <v>13.343999999999999</v>
      </c>
      <c r="BM26">
        <v>1.6659999999999999</v>
      </c>
      <c r="BN26">
        <v>9.1129999999999995</v>
      </c>
      <c r="BO26">
        <v>14.17</v>
      </c>
      <c r="BP26">
        <v>3.9460000000000002</v>
      </c>
      <c r="BQ26">
        <v>27.187000000000001</v>
      </c>
      <c r="BR26">
        <v>23.007000000000001</v>
      </c>
      <c r="BS26">
        <v>2.1389999999999998</v>
      </c>
      <c r="BT26">
        <v>4.5380000000000003</v>
      </c>
      <c r="BU26">
        <v>1.6559999999999999</v>
      </c>
      <c r="BV26">
        <v>10.528</v>
      </c>
      <c r="BW26">
        <v>5.4980000000000002</v>
      </c>
      <c r="BX26">
        <v>16.231000000000002</v>
      </c>
      <c r="BY26">
        <v>5.617</v>
      </c>
      <c r="BZ26">
        <v>12.13</v>
      </c>
      <c r="CA26">
        <v>2.8879999999999999</v>
      </c>
      <c r="CB26">
        <v>3.9660000000000002</v>
      </c>
      <c r="CC26">
        <v>4.1189999999999998</v>
      </c>
      <c r="CD26">
        <v>16.013999999999999</v>
      </c>
      <c r="CE26">
        <v>7.617</v>
      </c>
      <c r="CF26">
        <v>21.463000000000001</v>
      </c>
      <c r="CG26">
        <v>9.2189999999999994</v>
      </c>
      <c r="CH26">
        <v>7.78</v>
      </c>
      <c r="CI26">
        <v>17.021000000000001</v>
      </c>
      <c r="CJ26">
        <v>3.5840000000000001</v>
      </c>
      <c r="CK26">
        <v>7.7220000000000004</v>
      </c>
      <c r="CL26">
        <v>3.8069999999999999</v>
      </c>
      <c r="CM26">
        <v>3.0249999999999999</v>
      </c>
      <c r="CN26">
        <v>3.762</v>
      </c>
      <c r="CO26">
        <v>11.26</v>
      </c>
      <c r="CP26">
        <v>1.8440000000000001</v>
      </c>
      <c r="CQ26">
        <v>5.1909999999999998</v>
      </c>
      <c r="CR26">
        <v>10.27</v>
      </c>
      <c r="CS26">
        <v>12.161</v>
      </c>
      <c r="CT26">
        <v>7.3250000000000002</v>
      </c>
      <c r="CU26">
        <v>21.507000000000001</v>
      </c>
      <c r="CV26">
        <v>13.358000000000001</v>
      </c>
      <c r="CW26">
        <v>1.88</v>
      </c>
      <c r="CX26">
        <v>2.9119999999999999</v>
      </c>
      <c r="CY26">
        <v>5.3</v>
      </c>
      <c r="CZ26">
        <v>4.2709999999999999</v>
      </c>
      <c r="DA26">
        <v>8.6150000000000002</v>
      </c>
      <c r="DB26">
        <v>51.448999999999998</v>
      </c>
      <c r="DC26">
        <v>1.7050000000000001</v>
      </c>
      <c r="DD26">
        <v>3.1030000000000002</v>
      </c>
      <c r="DE26">
        <v>32.808</v>
      </c>
      <c r="DF26">
        <v>6.8250000000000002</v>
      </c>
      <c r="DG26">
        <v>5.96</v>
      </c>
      <c r="DH26">
        <v>12.172000000000001</v>
      </c>
      <c r="DI26">
        <v>6.7030000000000003</v>
      </c>
      <c r="DJ26">
        <v>2.3090000000000002</v>
      </c>
      <c r="DK26">
        <v>33.04</v>
      </c>
      <c r="DL26">
        <v>4.8689999999999998</v>
      </c>
      <c r="DM26">
        <v>0.93200000000000005</v>
      </c>
      <c r="DN26">
        <v>5.8360000000000003</v>
      </c>
      <c r="DO26">
        <v>8.2390000000000008</v>
      </c>
      <c r="DP26">
        <v>20.635999999999999</v>
      </c>
      <c r="DQ26">
        <v>25.189</v>
      </c>
      <c r="DR26">
        <v>16.026</v>
      </c>
      <c r="DS26">
        <v>16.257999999999999</v>
      </c>
      <c r="DT26">
        <v>3.07</v>
      </c>
      <c r="DU26">
        <v>13.563000000000001</v>
      </c>
      <c r="DV26">
        <v>2.5089999999999999</v>
      </c>
      <c r="DW26">
        <v>2.9710000000000001</v>
      </c>
      <c r="DX26">
        <v>0.753</v>
      </c>
    </row>
    <row r="27" spans="1:128">
      <c r="A27">
        <v>6.25</v>
      </c>
      <c r="B27">
        <v>3.629</v>
      </c>
      <c r="C27">
        <v>34.515999999999998</v>
      </c>
      <c r="D27">
        <v>29.568000000000001</v>
      </c>
      <c r="E27">
        <v>3.8220000000000001</v>
      </c>
      <c r="F27">
        <v>2.74</v>
      </c>
      <c r="G27">
        <v>3.2719999999999998</v>
      </c>
      <c r="H27">
        <v>44.085000000000001</v>
      </c>
      <c r="I27">
        <v>17.172000000000001</v>
      </c>
      <c r="J27">
        <v>16.587</v>
      </c>
      <c r="K27">
        <v>11.448</v>
      </c>
      <c r="L27">
        <v>3.5390000000000001</v>
      </c>
      <c r="M27">
        <v>2.4980000000000002</v>
      </c>
      <c r="N27">
        <v>1.8380000000000001</v>
      </c>
      <c r="O27">
        <v>2.8340000000000001</v>
      </c>
      <c r="P27">
        <v>6.0970000000000004</v>
      </c>
      <c r="Q27">
        <v>11.196999999999999</v>
      </c>
      <c r="R27">
        <v>1.208</v>
      </c>
      <c r="S27">
        <v>3.0019999999999998</v>
      </c>
      <c r="T27">
        <v>7.51</v>
      </c>
      <c r="U27">
        <v>4.1230000000000002</v>
      </c>
      <c r="V27">
        <v>6.2569999999999997</v>
      </c>
      <c r="W27">
        <v>37.844999999999999</v>
      </c>
      <c r="X27">
        <v>34.597999999999999</v>
      </c>
      <c r="Y27">
        <v>0.42099999999999999</v>
      </c>
      <c r="Z27">
        <v>1.0129999999999999</v>
      </c>
      <c r="AA27">
        <v>4.8769999999999998</v>
      </c>
      <c r="AB27">
        <v>2.0179999999999998</v>
      </c>
      <c r="AC27">
        <v>44.603999999999999</v>
      </c>
      <c r="AD27">
        <v>1.9379999999999999</v>
      </c>
      <c r="AE27">
        <v>9.8179999999999996</v>
      </c>
      <c r="AF27">
        <v>6.9710000000000001</v>
      </c>
      <c r="AG27">
        <v>7.6550000000000002</v>
      </c>
      <c r="AH27">
        <v>31.591999999999999</v>
      </c>
      <c r="AI27">
        <v>13.76</v>
      </c>
      <c r="AJ27">
        <v>0.47199999999999998</v>
      </c>
      <c r="AK27">
        <v>32.262999999999998</v>
      </c>
      <c r="AL27">
        <v>21.312000000000001</v>
      </c>
      <c r="AM27">
        <v>4.4009999999999998</v>
      </c>
      <c r="AN27">
        <v>6.2430000000000003</v>
      </c>
      <c r="AO27">
        <v>2.5760000000000001</v>
      </c>
      <c r="AP27">
        <v>36.146999999999998</v>
      </c>
      <c r="AQ27">
        <v>4.532</v>
      </c>
      <c r="AR27">
        <v>33.183999999999997</v>
      </c>
      <c r="AS27">
        <v>9.1649999999999991</v>
      </c>
      <c r="AT27">
        <v>5.1680000000000001</v>
      </c>
      <c r="AU27">
        <v>19.991</v>
      </c>
      <c r="AV27">
        <v>17.544</v>
      </c>
      <c r="AW27">
        <v>35.133000000000003</v>
      </c>
      <c r="AX27">
        <v>5.1440000000000001</v>
      </c>
      <c r="AY27">
        <v>41.715000000000003</v>
      </c>
      <c r="AZ27">
        <v>4.0460000000000003</v>
      </c>
      <c r="BA27">
        <v>3.347</v>
      </c>
      <c r="BB27">
        <v>0.4</v>
      </c>
      <c r="BC27">
        <v>2.0129999999999999</v>
      </c>
      <c r="BD27">
        <v>2.1440000000000001</v>
      </c>
      <c r="BE27">
        <v>14.295999999999999</v>
      </c>
      <c r="BF27">
        <v>19.408000000000001</v>
      </c>
      <c r="BG27">
        <v>11.673999999999999</v>
      </c>
      <c r="BH27">
        <v>11.27</v>
      </c>
      <c r="BI27">
        <v>9.7530000000000001</v>
      </c>
      <c r="BJ27">
        <v>9.984</v>
      </c>
      <c r="BK27">
        <v>12.401</v>
      </c>
      <c r="BL27">
        <v>13.255000000000001</v>
      </c>
      <c r="BM27">
        <v>1.7430000000000001</v>
      </c>
      <c r="BN27">
        <v>8.8450000000000006</v>
      </c>
      <c r="BO27">
        <v>13.763</v>
      </c>
      <c r="BP27">
        <v>3.762</v>
      </c>
      <c r="BQ27">
        <v>26.792000000000002</v>
      </c>
      <c r="BR27">
        <v>22.225999999999999</v>
      </c>
      <c r="BS27">
        <v>1.9570000000000001</v>
      </c>
      <c r="BT27">
        <v>4.2750000000000004</v>
      </c>
      <c r="BU27">
        <v>1.585</v>
      </c>
      <c r="BV27">
        <v>10.41</v>
      </c>
      <c r="BW27">
        <v>5.1840000000000002</v>
      </c>
      <c r="BX27">
        <v>16.004000000000001</v>
      </c>
      <c r="BY27">
        <v>5.5720000000000001</v>
      </c>
      <c r="BZ27">
        <v>11.943</v>
      </c>
      <c r="CA27">
        <v>2.798</v>
      </c>
      <c r="CB27">
        <v>3.9430000000000001</v>
      </c>
      <c r="CC27">
        <v>4.1029999999999998</v>
      </c>
      <c r="CD27">
        <v>15.981999999999999</v>
      </c>
      <c r="CE27">
        <v>7.5819999999999999</v>
      </c>
      <c r="CF27">
        <v>21.401</v>
      </c>
      <c r="CG27">
        <v>9.1010000000000009</v>
      </c>
      <c r="CH27">
        <v>7.7110000000000003</v>
      </c>
      <c r="CI27">
        <v>17.602</v>
      </c>
      <c r="CJ27">
        <v>3.6030000000000002</v>
      </c>
      <c r="CK27">
        <v>7.8319999999999999</v>
      </c>
      <c r="CL27">
        <v>3.8279999999999998</v>
      </c>
      <c r="CM27">
        <v>2.9740000000000002</v>
      </c>
      <c r="CN27">
        <v>3.754</v>
      </c>
      <c r="CO27">
        <v>11.164999999999999</v>
      </c>
      <c r="CP27">
        <v>1.8280000000000001</v>
      </c>
      <c r="CQ27">
        <v>5.298</v>
      </c>
      <c r="CR27">
        <v>10.09</v>
      </c>
      <c r="CS27">
        <v>12.343</v>
      </c>
      <c r="CT27">
        <v>7.423</v>
      </c>
      <c r="CU27">
        <v>21.605</v>
      </c>
      <c r="CV27">
        <v>13.542999999999999</v>
      </c>
      <c r="CW27">
        <v>1.861</v>
      </c>
      <c r="CX27">
        <v>3.0790000000000002</v>
      </c>
      <c r="CY27">
        <v>5.2590000000000003</v>
      </c>
      <c r="CZ27">
        <v>4.3730000000000002</v>
      </c>
      <c r="DA27">
        <v>8.3580000000000005</v>
      </c>
      <c r="DB27">
        <v>51.4</v>
      </c>
      <c r="DC27">
        <v>1.706</v>
      </c>
      <c r="DD27">
        <v>2.9820000000000002</v>
      </c>
      <c r="DE27">
        <v>32.893999999999998</v>
      </c>
      <c r="DF27">
        <v>6.9939999999999998</v>
      </c>
      <c r="DG27">
        <v>6.0810000000000004</v>
      </c>
      <c r="DH27">
        <v>12.238</v>
      </c>
      <c r="DI27">
        <v>6.6429999999999998</v>
      </c>
      <c r="DJ27">
        <v>2.3290000000000002</v>
      </c>
      <c r="DK27">
        <v>33.246000000000002</v>
      </c>
      <c r="DL27">
        <v>4.806</v>
      </c>
      <c r="DM27">
        <v>0.91100000000000003</v>
      </c>
      <c r="DN27">
        <v>6.0380000000000003</v>
      </c>
      <c r="DO27">
        <v>8.3059999999999992</v>
      </c>
      <c r="DP27">
        <v>20.702000000000002</v>
      </c>
      <c r="DQ27">
        <v>25.405999999999999</v>
      </c>
      <c r="DR27">
        <v>16.027999999999999</v>
      </c>
      <c r="DS27">
        <v>16.510000000000002</v>
      </c>
      <c r="DT27">
        <v>3.234</v>
      </c>
      <c r="DU27">
        <v>13.302</v>
      </c>
      <c r="DV27">
        <v>2.548</v>
      </c>
      <c r="DW27">
        <v>2.7919999999999998</v>
      </c>
      <c r="DX27">
        <v>0.89400000000000002</v>
      </c>
    </row>
    <row r="28" spans="1:128">
      <c r="A28">
        <v>6.5</v>
      </c>
      <c r="B28">
        <v>3.4980000000000002</v>
      </c>
      <c r="C28">
        <v>34.204999999999998</v>
      </c>
      <c r="D28">
        <v>29.245000000000001</v>
      </c>
      <c r="E28">
        <v>3.6960000000000002</v>
      </c>
      <c r="F28">
        <v>2.835</v>
      </c>
      <c r="G28">
        <v>3.1349999999999998</v>
      </c>
      <c r="H28">
        <v>44.418999999999997</v>
      </c>
      <c r="I28">
        <v>17.065999999999999</v>
      </c>
      <c r="J28">
        <v>16.577000000000002</v>
      </c>
      <c r="K28">
        <v>11.435</v>
      </c>
      <c r="L28">
        <v>3.4159999999999999</v>
      </c>
      <c r="M28">
        <v>2.4700000000000002</v>
      </c>
      <c r="N28">
        <v>1.65</v>
      </c>
      <c r="O28">
        <v>2.9620000000000002</v>
      </c>
      <c r="P28">
        <v>5.867</v>
      </c>
      <c r="Q28">
        <v>10.932</v>
      </c>
      <c r="R28">
        <v>1.1359999999999999</v>
      </c>
      <c r="S28">
        <v>3.0649999999999999</v>
      </c>
      <c r="T28">
        <v>7.4429999999999996</v>
      </c>
      <c r="U28">
        <v>4.0519999999999996</v>
      </c>
      <c r="V28">
        <v>6.2869999999999999</v>
      </c>
      <c r="W28">
        <v>37.826000000000001</v>
      </c>
      <c r="X28">
        <v>35.125999999999998</v>
      </c>
      <c r="Y28">
        <v>0.25600000000000001</v>
      </c>
      <c r="Z28">
        <v>1.0900000000000001</v>
      </c>
      <c r="AA28">
        <v>5.1879999999999997</v>
      </c>
      <c r="AB28">
        <v>1.8779999999999999</v>
      </c>
      <c r="AC28">
        <v>45.313000000000002</v>
      </c>
      <c r="AD28">
        <v>1.837</v>
      </c>
      <c r="AE28">
        <v>9.7289999999999992</v>
      </c>
      <c r="AF28">
        <v>6.7060000000000004</v>
      </c>
      <c r="AG28">
        <v>7.601</v>
      </c>
      <c r="AH28">
        <v>31.285</v>
      </c>
      <c r="AI28">
        <v>13.574999999999999</v>
      </c>
      <c r="AJ28">
        <v>0.45400000000000001</v>
      </c>
      <c r="AK28">
        <v>31.783000000000001</v>
      </c>
      <c r="AL28">
        <v>21.114999999999998</v>
      </c>
      <c r="AM28">
        <v>4.4560000000000004</v>
      </c>
      <c r="AN28">
        <v>6.077</v>
      </c>
      <c r="AO28">
        <v>2.5430000000000001</v>
      </c>
      <c r="AP28">
        <v>35.709000000000003</v>
      </c>
      <c r="AQ28">
        <v>4.5279999999999996</v>
      </c>
      <c r="AR28">
        <v>33.476999999999997</v>
      </c>
      <c r="AS28">
        <v>9.2560000000000002</v>
      </c>
      <c r="AT28">
        <v>5.29</v>
      </c>
      <c r="AU28">
        <v>19.827999999999999</v>
      </c>
      <c r="AV28">
        <v>17.681000000000001</v>
      </c>
      <c r="AW28">
        <v>34.844000000000001</v>
      </c>
      <c r="AX28">
        <v>5.1539999999999999</v>
      </c>
      <c r="AY28">
        <v>41.298999999999999</v>
      </c>
      <c r="AZ28">
        <v>3.9780000000000002</v>
      </c>
      <c r="BA28">
        <v>3.3340000000000001</v>
      </c>
      <c r="BB28">
        <v>0.39800000000000002</v>
      </c>
      <c r="BC28">
        <v>1.8029999999999999</v>
      </c>
      <c r="BD28">
        <v>2.0830000000000002</v>
      </c>
      <c r="BE28">
        <v>14.055999999999999</v>
      </c>
      <c r="BF28">
        <v>19.167999999999999</v>
      </c>
      <c r="BG28">
        <v>11.622999999999999</v>
      </c>
      <c r="BH28">
        <v>11.268000000000001</v>
      </c>
      <c r="BI28">
        <v>9.4589999999999996</v>
      </c>
      <c r="BJ28">
        <v>10.021000000000001</v>
      </c>
      <c r="BK28">
        <v>12.345000000000001</v>
      </c>
      <c r="BL28">
        <v>13.244</v>
      </c>
      <c r="BM28">
        <v>1.631</v>
      </c>
      <c r="BN28">
        <v>8.7620000000000005</v>
      </c>
      <c r="BO28">
        <v>13.923999999999999</v>
      </c>
      <c r="BP28">
        <v>3.8119999999999998</v>
      </c>
      <c r="BQ28">
        <v>27.1</v>
      </c>
      <c r="BR28">
        <v>22.079000000000001</v>
      </c>
      <c r="BS28">
        <v>2.0030000000000001</v>
      </c>
      <c r="BT28">
        <v>4.5430000000000001</v>
      </c>
      <c r="BU28">
        <v>1.669</v>
      </c>
      <c r="BV28">
        <v>10.417999999999999</v>
      </c>
      <c r="BW28">
        <v>5.4240000000000004</v>
      </c>
      <c r="BX28">
        <v>15.891999999999999</v>
      </c>
      <c r="BY28">
        <v>5.6360000000000001</v>
      </c>
      <c r="BZ28">
        <v>12.02</v>
      </c>
      <c r="CA28">
        <v>2.714</v>
      </c>
      <c r="CB28">
        <v>4.0250000000000004</v>
      </c>
      <c r="CC28">
        <v>4.0519999999999996</v>
      </c>
      <c r="CD28">
        <v>15.856999999999999</v>
      </c>
      <c r="CE28">
        <v>7.3419999999999996</v>
      </c>
      <c r="CF28">
        <v>20.928000000000001</v>
      </c>
      <c r="CG28">
        <v>9.202</v>
      </c>
      <c r="CH28">
        <v>7.77</v>
      </c>
      <c r="CI28">
        <v>17.465</v>
      </c>
      <c r="CJ28">
        <v>3.47</v>
      </c>
      <c r="CK28">
        <v>7.9290000000000003</v>
      </c>
      <c r="CL28">
        <v>3.85</v>
      </c>
      <c r="CM28">
        <v>2.988</v>
      </c>
      <c r="CN28">
        <v>3.7440000000000002</v>
      </c>
      <c r="CO28">
        <v>11.295999999999999</v>
      </c>
      <c r="CP28">
        <v>1.631</v>
      </c>
      <c r="CQ28">
        <v>5.3319999999999999</v>
      </c>
      <c r="CR28">
        <v>9.9350000000000005</v>
      </c>
      <c r="CS28">
        <v>12.22</v>
      </c>
      <c r="CT28">
        <v>7.48</v>
      </c>
      <c r="CU28">
        <v>21.652000000000001</v>
      </c>
      <c r="CV28">
        <v>13.502000000000001</v>
      </c>
      <c r="CW28">
        <v>1.85</v>
      </c>
      <c r="CX28">
        <v>3.052</v>
      </c>
      <c r="CY28">
        <v>5.4429999999999996</v>
      </c>
      <c r="CZ28">
        <v>4.38</v>
      </c>
      <c r="DA28">
        <v>8.4009999999999998</v>
      </c>
      <c r="DB28">
        <v>51.371000000000002</v>
      </c>
      <c r="DC28">
        <v>1.774</v>
      </c>
      <c r="DD28">
        <v>3.0059999999999998</v>
      </c>
      <c r="DE28">
        <v>33.146000000000001</v>
      </c>
      <c r="DF28">
        <v>6.8970000000000002</v>
      </c>
      <c r="DG28">
        <v>6.1520000000000001</v>
      </c>
      <c r="DH28">
        <v>12.378</v>
      </c>
      <c r="DI28">
        <v>6.8650000000000002</v>
      </c>
      <c r="DJ28">
        <v>2.399</v>
      </c>
      <c r="DK28">
        <v>33.503999999999998</v>
      </c>
      <c r="DL28">
        <v>4.7300000000000004</v>
      </c>
      <c r="DM28">
        <v>0.78500000000000003</v>
      </c>
      <c r="DN28">
        <v>6.1520000000000001</v>
      </c>
      <c r="DO28">
        <v>8.5120000000000005</v>
      </c>
      <c r="DP28">
        <v>20.957999999999998</v>
      </c>
      <c r="DQ28">
        <v>25.88</v>
      </c>
      <c r="DR28">
        <v>16.16</v>
      </c>
      <c r="DS28">
        <v>16.387</v>
      </c>
      <c r="DT28">
        <v>3.0110000000000001</v>
      </c>
      <c r="DU28">
        <v>13.295</v>
      </c>
      <c r="DV28">
        <v>2.625</v>
      </c>
      <c r="DW28">
        <v>2.9329999999999998</v>
      </c>
      <c r="DX28">
        <v>0.871</v>
      </c>
    </row>
    <row r="29" spans="1:128">
      <c r="A29">
        <v>6.75</v>
      </c>
      <c r="B29">
        <v>3.5840000000000001</v>
      </c>
      <c r="C29">
        <v>34.314999999999998</v>
      </c>
      <c r="D29">
        <v>28.983000000000001</v>
      </c>
      <c r="E29">
        <v>3.7370000000000001</v>
      </c>
      <c r="F29">
        <v>2.94</v>
      </c>
      <c r="G29">
        <v>3.359</v>
      </c>
      <c r="H29">
        <v>44.234000000000002</v>
      </c>
      <c r="I29">
        <v>17.286999999999999</v>
      </c>
      <c r="J29">
        <v>16.259</v>
      </c>
      <c r="K29">
        <v>11.337999999999999</v>
      </c>
      <c r="L29">
        <v>3.464</v>
      </c>
      <c r="M29">
        <v>2.48</v>
      </c>
      <c r="N29">
        <v>1.69</v>
      </c>
      <c r="O29">
        <v>2.827</v>
      </c>
      <c r="P29">
        <v>6.0229999999999997</v>
      </c>
      <c r="Q29">
        <v>10.87</v>
      </c>
      <c r="R29">
        <v>1.1819999999999999</v>
      </c>
      <c r="S29">
        <v>3.01</v>
      </c>
      <c r="T29">
        <v>7.6239999999999997</v>
      </c>
      <c r="U29">
        <v>4.125</v>
      </c>
      <c r="V29">
        <v>6.2640000000000002</v>
      </c>
      <c r="W29">
        <v>37.271000000000001</v>
      </c>
      <c r="X29">
        <v>34.892000000000003</v>
      </c>
      <c r="Y29">
        <v>0.42799999999999999</v>
      </c>
      <c r="Z29">
        <v>1.171</v>
      </c>
      <c r="AA29">
        <v>5.0519999999999996</v>
      </c>
      <c r="AB29">
        <v>2</v>
      </c>
      <c r="AC29">
        <v>44.701000000000001</v>
      </c>
      <c r="AD29">
        <v>1.9350000000000001</v>
      </c>
      <c r="AE29">
        <v>9.7650000000000006</v>
      </c>
      <c r="AF29">
        <v>6.7910000000000004</v>
      </c>
      <c r="AG29">
        <v>7.69</v>
      </c>
      <c r="AH29">
        <v>31.08</v>
      </c>
      <c r="AI29">
        <v>13.753</v>
      </c>
      <c r="AJ29">
        <v>0.58599999999999997</v>
      </c>
      <c r="AK29">
        <v>31.907</v>
      </c>
      <c r="AL29">
        <v>21.184000000000001</v>
      </c>
      <c r="AM29">
        <v>4.5119999999999996</v>
      </c>
      <c r="AN29">
        <v>6.2190000000000003</v>
      </c>
      <c r="AO29">
        <v>2.6070000000000002</v>
      </c>
      <c r="AP29">
        <v>35.771000000000001</v>
      </c>
      <c r="AQ29">
        <v>4.2469999999999999</v>
      </c>
      <c r="AR29">
        <v>33.482999999999997</v>
      </c>
      <c r="AS29">
        <v>9.1359999999999992</v>
      </c>
      <c r="AT29">
        <v>5.1619999999999999</v>
      </c>
      <c r="AU29">
        <v>19.690000000000001</v>
      </c>
      <c r="AV29">
        <v>17.300999999999998</v>
      </c>
      <c r="AW29">
        <v>35.143000000000001</v>
      </c>
      <c r="AX29">
        <v>5.367</v>
      </c>
      <c r="AY29">
        <v>41.423000000000002</v>
      </c>
      <c r="AZ29">
        <v>3.8620000000000001</v>
      </c>
      <c r="BA29">
        <v>3.19</v>
      </c>
      <c r="BB29">
        <v>0.373</v>
      </c>
      <c r="BC29">
        <v>1.82</v>
      </c>
      <c r="BD29">
        <v>2.161</v>
      </c>
      <c r="BE29">
        <v>13.964</v>
      </c>
      <c r="BF29">
        <v>19.324000000000002</v>
      </c>
      <c r="BG29">
        <v>11.641999999999999</v>
      </c>
      <c r="BH29">
        <v>11.18</v>
      </c>
      <c r="BI29">
        <v>9.4190000000000005</v>
      </c>
      <c r="BJ29">
        <v>10.041</v>
      </c>
      <c r="BK29">
        <v>12.256</v>
      </c>
      <c r="BL29">
        <v>13.262</v>
      </c>
      <c r="BM29">
        <v>1.679</v>
      </c>
      <c r="BN29">
        <v>8.8179999999999996</v>
      </c>
      <c r="BO29">
        <v>13.766999999999999</v>
      </c>
      <c r="BP29">
        <v>3.8130000000000002</v>
      </c>
      <c r="BQ29">
        <v>27.308</v>
      </c>
      <c r="BR29">
        <v>22.391999999999999</v>
      </c>
      <c r="BS29">
        <v>2.1709999999999998</v>
      </c>
      <c r="BT29">
        <v>4.5609999999999999</v>
      </c>
      <c r="BU29">
        <v>1.5660000000000001</v>
      </c>
      <c r="BV29">
        <v>10.461</v>
      </c>
      <c r="BW29">
        <v>5.2990000000000004</v>
      </c>
      <c r="BX29">
        <v>15.804</v>
      </c>
      <c r="BY29">
        <v>5.5030000000000001</v>
      </c>
      <c r="BZ29">
        <v>12.327999999999999</v>
      </c>
      <c r="CA29">
        <v>2.8610000000000002</v>
      </c>
      <c r="CB29">
        <v>4.1790000000000003</v>
      </c>
      <c r="CC29">
        <v>4.0709999999999997</v>
      </c>
      <c r="CD29">
        <v>15.938000000000001</v>
      </c>
      <c r="CE29">
        <v>7.3559999999999999</v>
      </c>
      <c r="CF29">
        <v>20.565000000000001</v>
      </c>
      <c r="CG29">
        <v>9.2850000000000001</v>
      </c>
      <c r="CH29">
        <v>7.8109999999999999</v>
      </c>
      <c r="CI29">
        <v>17.239000000000001</v>
      </c>
      <c r="CJ29">
        <v>3.4590000000000001</v>
      </c>
      <c r="CK29">
        <v>7.7859999999999996</v>
      </c>
      <c r="CL29">
        <v>3.8660000000000001</v>
      </c>
      <c r="CM29">
        <v>2.9420000000000002</v>
      </c>
      <c r="CN29">
        <v>3.8239999999999998</v>
      </c>
      <c r="CO29">
        <v>11.172000000000001</v>
      </c>
      <c r="CP29">
        <v>1.7989999999999999</v>
      </c>
      <c r="CQ29">
        <v>5.266</v>
      </c>
      <c r="CR29">
        <v>9.9830000000000005</v>
      </c>
      <c r="CS29">
        <v>12.343</v>
      </c>
      <c r="CT29">
        <v>7.4390000000000001</v>
      </c>
      <c r="CU29">
        <v>21.661999999999999</v>
      </c>
      <c r="CV29">
        <v>13.705</v>
      </c>
      <c r="CW29">
        <v>1.83</v>
      </c>
      <c r="CX29">
        <v>3.0760000000000001</v>
      </c>
      <c r="CY29">
        <v>5.298</v>
      </c>
      <c r="CZ29">
        <v>4.4580000000000002</v>
      </c>
      <c r="DA29">
        <v>8.5239999999999991</v>
      </c>
      <c r="DB29">
        <v>51.55</v>
      </c>
      <c r="DC29">
        <v>1.746</v>
      </c>
      <c r="DD29">
        <v>3.0489999999999999</v>
      </c>
      <c r="DE29">
        <v>33.020000000000003</v>
      </c>
      <c r="DF29">
        <v>6.8689999999999998</v>
      </c>
      <c r="DG29">
        <v>6.1829999999999998</v>
      </c>
      <c r="DH29">
        <v>12.577</v>
      </c>
      <c r="DI29">
        <v>6.9509999999999996</v>
      </c>
      <c r="DJ29">
        <v>2.42</v>
      </c>
      <c r="DK29">
        <v>33.206000000000003</v>
      </c>
      <c r="DL29">
        <v>4.9390000000000001</v>
      </c>
      <c r="DM29">
        <v>1.0229999999999999</v>
      </c>
      <c r="DN29">
        <v>5.9850000000000003</v>
      </c>
      <c r="DO29">
        <v>8.3249999999999993</v>
      </c>
      <c r="DP29">
        <v>20.824999999999999</v>
      </c>
      <c r="DQ29">
        <v>25.757999999999999</v>
      </c>
      <c r="DR29">
        <v>15.923</v>
      </c>
      <c r="DS29">
        <v>16.663</v>
      </c>
      <c r="DT29">
        <v>2.9830000000000001</v>
      </c>
      <c r="DU29">
        <v>13.228</v>
      </c>
      <c r="DV29">
        <v>2.52</v>
      </c>
      <c r="DW29">
        <v>2.774</v>
      </c>
      <c r="DX29">
        <v>0.84599999999999997</v>
      </c>
    </row>
    <row r="30" spans="1:128">
      <c r="A30">
        <v>7</v>
      </c>
      <c r="B30">
        <v>3.528</v>
      </c>
      <c r="C30">
        <v>34.29</v>
      </c>
      <c r="D30">
        <v>28.913</v>
      </c>
      <c r="E30">
        <v>3.5619999999999998</v>
      </c>
      <c r="F30">
        <v>2.8090000000000002</v>
      </c>
      <c r="G30">
        <v>3.234</v>
      </c>
      <c r="H30">
        <v>44.192</v>
      </c>
      <c r="I30">
        <v>17.018000000000001</v>
      </c>
      <c r="J30">
        <v>16.425999999999998</v>
      </c>
      <c r="K30">
        <v>11.311</v>
      </c>
      <c r="L30">
        <v>3.3319999999999999</v>
      </c>
      <c r="M30">
        <v>2.504</v>
      </c>
      <c r="N30">
        <v>1.665</v>
      </c>
      <c r="O30">
        <v>2.8690000000000002</v>
      </c>
      <c r="P30">
        <v>6.0730000000000004</v>
      </c>
      <c r="Q30">
        <v>10.76</v>
      </c>
      <c r="R30">
        <v>1.1000000000000001</v>
      </c>
      <c r="S30">
        <v>2.9630000000000001</v>
      </c>
      <c r="T30">
        <v>7.3380000000000001</v>
      </c>
      <c r="U30">
        <v>4.1360000000000001</v>
      </c>
      <c r="V30">
        <v>6.2110000000000003</v>
      </c>
      <c r="W30">
        <v>37.270000000000003</v>
      </c>
      <c r="X30">
        <v>35.137</v>
      </c>
      <c r="Y30">
        <v>0.39</v>
      </c>
      <c r="Z30">
        <v>1.0940000000000001</v>
      </c>
      <c r="AA30">
        <v>5.0880000000000001</v>
      </c>
      <c r="AB30">
        <v>2.09</v>
      </c>
      <c r="AC30">
        <v>43.991999999999997</v>
      </c>
      <c r="AD30">
        <v>1.8380000000000001</v>
      </c>
      <c r="AE30">
        <v>9.76</v>
      </c>
      <c r="AF30">
        <v>6.6319999999999997</v>
      </c>
      <c r="AG30">
        <v>8.0190000000000001</v>
      </c>
      <c r="AH30">
        <v>30.995999999999999</v>
      </c>
      <c r="AI30">
        <v>13.654999999999999</v>
      </c>
      <c r="AJ30">
        <v>0.52200000000000002</v>
      </c>
      <c r="AK30">
        <v>31.439</v>
      </c>
      <c r="AL30">
        <v>20.975999999999999</v>
      </c>
      <c r="AM30">
        <v>4.4770000000000003</v>
      </c>
      <c r="AN30">
        <v>6.125</v>
      </c>
      <c r="AO30">
        <v>2.403</v>
      </c>
      <c r="AP30">
        <v>35.414000000000001</v>
      </c>
      <c r="AQ30">
        <v>4.1890000000000001</v>
      </c>
      <c r="AR30">
        <v>33.250999999999998</v>
      </c>
      <c r="AS30">
        <v>9.1129999999999995</v>
      </c>
      <c r="AT30">
        <v>5.15</v>
      </c>
      <c r="AU30">
        <v>19.460999999999999</v>
      </c>
      <c r="AV30">
        <v>17.21</v>
      </c>
      <c r="AW30">
        <v>35.067999999999998</v>
      </c>
      <c r="AX30">
        <v>5.2990000000000004</v>
      </c>
      <c r="AY30">
        <v>41.347000000000001</v>
      </c>
      <c r="AZ30">
        <v>4.0129999999999999</v>
      </c>
      <c r="BA30">
        <v>3.1269999999999998</v>
      </c>
      <c r="BB30">
        <v>0.39500000000000002</v>
      </c>
      <c r="BC30">
        <v>1.8959999999999999</v>
      </c>
      <c r="BD30">
        <v>2.15</v>
      </c>
      <c r="BE30">
        <v>14.052</v>
      </c>
      <c r="BF30">
        <v>19.619</v>
      </c>
      <c r="BG30">
        <v>11.444000000000001</v>
      </c>
      <c r="BH30">
        <v>11.273</v>
      </c>
      <c r="BI30">
        <v>9.2910000000000004</v>
      </c>
      <c r="BJ30">
        <v>10.130000000000001</v>
      </c>
      <c r="BK30">
        <v>12.266</v>
      </c>
      <c r="BL30">
        <v>13.430999999999999</v>
      </c>
      <c r="BM30">
        <v>1.611</v>
      </c>
      <c r="BN30">
        <v>8.7560000000000002</v>
      </c>
      <c r="BO30">
        <v>13.811999999999999</v>
      </c>
      <c r="BP30">
        <v>3.669</v>
      </c>
      <c r="BQ30">
        <v>26.742999999999999</v>
      </c>
      <c r="BR30">
        <v>21.922000000000001</v>
      </c>
      <c r="BS30">
        <v>1.9810000000000001</v>
      </c>
      <c r="BT30">
        <v>4.4569999999999999</v>
      </c>
      <c r="BU30">
        <v>1.631</v>
      </c>
      <c r="BV30">
        <v>10.176</v>
      </c>
      <c r="BW30">
        <v>5.2889999999999997</v>
      </c>
      <c r="BX30">
        <v>15.738</v>
      </c>
      <c r="BY30">
        <v>5.4130000000000003</v>
      </c>
      <c r="BZ30">
        <v>11.957000000000001</v>
      </c>
      <c r="CA30">
        <v>2.7730000000000001</v>
      </c>
      <c r="CB30">
        <v>4.2519999999999998</v>
      </c>
      <c r="CC30">
        <v>4.2080000000000002</v>
      </c>
      <c r="CD30">
        <v>15.846</v>
      </c>
      <c r="CE30">
        <v>7.4420000000000002</v>
      </c>
      <c r="CF30">
        <v>20.401</v>
      </c>
      <c r="CG30">
        <v>9.2550000000000008</v>
      </c>
      <c r="CH30">
        <v>8.0779999999999994</v>
      </c>
      <c r="CI30">
        <v>16.917999999999999</v>
      </c>
      <c r="CJ30">
        <v>3.4980000000000002</v>
      </c>
      <c r="CK30">
        <v>7.798</v>
      </c>
      <c r="CL30">
        <v>3.9569999999999999</v>
      </c>
      <c r="CM30">
        <v>3.121</v>
      </c>
      <c r="CN30">
        <v>3.88</v>
      </c>
      <c r="CO30">
        <v>11.436999999999999</v>
      </c>
      <c r="CP30">
        <v>1.702</v>
      </c>
      <c r="CQ30">
        <v>5.1849999999999996</v>
      </c>
      <c r="CR30">
        <v>9.8879999999999999</v>
      </c>
      <c r="CS30">
        <v>12.279</v>
      </c>
      <c r="CT30">
        <v>7.3120000000000003</v>
      </c>
      <c r="CU30">
        <v>21.635999999999999</v>
      </c>
      <c r="CV30">
        <v>13.603</v>
      </c>
      <c r="CW30">
        <v>1.853</v>
      </c>
      <c r="CX30">
        <v>3.0760000000000001</v>
      </c>
      <c r="CY30">
        <v>5.3769999999999998</v>
      </c>
      <c r="CZ30">
        <v>4.4370000000000003</v>
      </c>
      <c r="DA30">
        <v>8.5180000000000007</v>
      </c>
      <c r="DB30">
        <v>51.081000000000003</v>
      </c>
      <c r="DC30">
        <v>1.58</v>
      </c>
      <c r="DD30">
        <v>3.0529999999999999</v>
      </c>
      <c r="DE30">
        <v>32.811999999999998</v>
      </c>
      <c r="DF30">
        <v>6.7850000000000001</v>
      </c>
      <c r="DG30">
        <v>6.0659999999999998</v>
      </c>
      <c r="DH30">
        <v>12.629</v>
      </c>
      <c r="DI30">
        <v>6.8680000000000003</v>
      </c>
      <c r="DJ30">
        <v>2.4430000000000001</v>
      </c>
      <c r="DK30">
        <v>33.567999999999998</v>
      </c>
      <c r="DL30">
        <v>4.7249999999999996</v>
      </c>
      <c r="DM30">
        <v>0.90300000000000002</v>
      </c>
      <c r="DN30">
        <v>6.0810000000000004</v>
      </c>
      <c r="DO30">
        <v>8.3119999999999994</v>
      </c>
      <c r="DP30">
        <v>20.715</v>
      </c>
      <c r="DQ30">
        <v>25.702999999999999</v>
      </c>
      <c r="DR30">
        <v>15.817</v>
      </c>
      <c r="DS30">
        <v>16.544</v>
      </c>
      <c r="DT30">
        <v>3.1619999999999999</v>
      </c>
      <c r="DU30">
        <v>13.304</v>
      </c>
      <c r="DV30">
        <v>2.786</v>
      </c>
      <c r="DW30">
        <v>3.1629999999999998</v>
      </c>
      <c r="DX30">
        <v>0.88600000000000001</v>
      </c>
    </row>
    <row r="31" spans="1:128">
      <c r="A31">
        <v>7.25</v>
      </c>
      <c r="B31">
        <v>3.456</v>
      </c>
      <c r="C31">
        <v>34.039000000000001</v>
      </c>
      <c r="D31">
        <v>28.99</v>
      </c>
      <c r="E31">
        <v>3.5830000000000002</v>
      </c>
      <c r="F31">
        <v>2.92</v>
      </c>
      <c r="G31">
        <v>3.1619999999999999</v>
      </c>
      <c r="H31">
        <v>44.115000000000002</v>
      </c>
      <c r="I31">
        <v>16.978000000000002</v>
      </c>
      <c r="J31">
        <v>16.559000000000001</v>
      </c>
      <c r="K31">
        <v>11.106</v>
      </c>
      <c r="L31">
        <v>3.3340000000000001</v>
      </c>
      <c r="M31">
        <v>2.37</v>
      </c>
      <c r="N31">
        <v>1.7170000000000001</v>
      </c>
      <c r="O31">
        <v>2.9569999999999999</v>
      </c>
      <c r="P31">
        <v>6.0060000000000002</v>
      </c>
      <c r="Q31">
        <v>10.648</v>
      </c>
      <c r="R31">
        <v>1.2589999999999999</v>
      </c>
      <c r="S31">
        <v>3.048</v>
      </c>
      <c r="T31">
        <v>7.1360000000000001</v>
      </c>
      <c r="U31">
        <v>4.0869999999999997</v>
      </c>
      <c r="V31">
        <v>6.2539999999999996</v>
      </c>
      <c r="W31">
        <v>36.984999999999999</v>
      </c>
      <c r="X31">
        <v>34.744</v>
      </c>
      <c r="Y31">
        <v>0.40200000000000002</v>
      </c>
      <c r="Z31">
        <v>1.0149999999999999</v>
      </c>
      <c r="AA31">
        <v>4.97</v>
      </c>
      <c r="AB31">
        <v>1.9370000000000001</v>
      </c>
      <c r="AC31">
        <v>44.780999999999999</v>
      </c>
      <c r="AD31">
        <v>1.8640000000000001</v>
      </c>
      <c r="AE31">
        <v>9.7129999999999992</v>
      </c>
      <c r="AF31">
        <v>6.532</v>
      </c>
      <c r="AG31">
        <v>8.0779999999999994</v>
      </c>
      <c r="AH31">
        <v>30.315999999999999</v>
      </c>
      <c r="AI31">
        <v>13.61</v>
      </c>
      <c r="AJ31">
        <v>0.59799999999999998</v>
      </c>
      <c r="AK31">
        <v>31.576000000000001</v>
      </c>
      <c r="AL31">
        <v>21.03</v>
      </c>
      <c r="AM31">
        <v>4.43</v>
      </c>
      <c r="AN31">
        <v>6.1310000000000002</v>
      </c>
      <c r="AO31">
        <v>2.4590000000000001</v>
      </c>
      <c r="AP31">
        <v>35.088000000000001</v>
      </c>
      <c r="AQ31">
        <v>4.4640000000000004</v>
      </c>
      <c r="AR31">
        <v>33.106999999999999</v>
      </c>
      <c r="AS31">
        <v>8.9380000000000006</v>
      </c>
      <c r="AT31">
        <v>4.9729999999999999</v>
      </c>
      <c r="AU31">
        <v>19.632000000000001</v>
      </c>
      <c r="AV31">
        <v>17.167999999999999</v>
      </c>
      <c r="AW31">
        <v>34.972999999999999</v>
      </c>
      <c r="AX31">
        <v>5.2779999999999996</v>
      </c>
      <c r="AY31">
        <v>40.664000000000001</v>
      </c>
      <c r="AZ31">
        <v>3.7549999999999999</v>
      </c>
      <c r="BA31">
        <v>3.0270000000000001</v>
      </c>
      <c r="BB31">
        <v>0.29499999999999998</v>
      </c>
      <c r="BC31">
        <v>1.86</v>
      </c>
      <c r="BD31">
        <v>2.1110000000000002</v>
      </c>
      <c r="BE31">
        <v>13.827999999999999</v>
      </c>
      <c r="BF31">
        <v>19.521999999999998</v>
      </c>
      <c r="BG31">
        <v>11.436</v>
      </c>
      <c r="BH31">
        <v>11.278</v>
      </c>
      <c r="BI31">
        <v>9.2070000000000007</v>
      </c>
      <c r="BJ31">
        <v>10.097</v>
      </c>
      <c r="BK31">
        <v>12.000999999999999</v>
      </c>
      <c r="BL31">
        <v>13.335000000000001</v>
      </c>
      <c r="BM31">
        <v>1.583</v>
      </c>
      <c r="BN31">
        <v>8.64</v>
      </c>
      <c r="BO31">
        <v>13.156000000000001</v>
      </c>
      <c r="BP31">
        <v>3.6890000000000001</v>
      </c>
      <c r="BQ31">
        <v>27.173999999999999</v>
      </c>
      <c r="BR31">
        <v>22.478000000000002</v>
      </c>
      <c r="BS31">
        <v>2.25</v>
      </c>
      <c r="BT31">
        <v>4.3479999999999999</v>
      </c>
      <c r="BU31">
        <v>1.51</v>
      </c>
      <c r="BV31">
        <v>10.288</v>
      </c>
      <c r="BW31">
        <v>5.3159999999999998</v>
      </c>
      <c r="BX31">
        <v>15.544</v>
      </c>
      <c r="BY31">
        <v>5.556</v>
      </c>
      <c r="BZ31">
        <v>11.869</v>
      </c>
      <c r="CA31">
        <v>2.9249999999999998</v>
      </c>
      <c r="CB31">
        <v>4.2519999999999998</v>
      </c>
      <c r="CC31">
        <v>3.984</v>
      </c>
      <c r="CD31">
        <v>15.583</v>
      </c>
      <c r="CE31">
        <v>7.2110000000000003</v>
      </c>
      <c r="CF31">
        <v>20.177</v>
      </c>
      <c r="CG31">
        <v>9.2390000000000008</v>
      </c>
      <c r="CH31">
        <v>7.6050000000000004</v>
      </c>
      <c r="CI31">
        <v>17.314</v>
      </c>
      <c r="CJ31">
        <v>3.62</v>
      </c>
      <c r="CK31">
        <v>7.931</v>
      </c>
      <c r="CL31">
        <v>3.831</v>
      </c>
      <c r="CM31">
        <v>3.13</v>
      </c>
      <c r="CN31">
        <v>3.8220000000000001</v>
      </c>
      <c r="CO31">
        <v>11.246</v>
      </c>
      <c r="CP31">
        <v>1.7430000000000001</v>
      </c>
      <c r="CQ31">
        <v>5.335</v>
      </c>
      <c r="CR31">
        <v>9.7050000000000001</v>
      </c>
      <c r="CS31">
        <v>12.347</v>
      </c>
      <c r="CT31">
        <v>7.258</v>
      </c>
      <c r="CU31">
        <v>21.593</v>
      </c>
      <c r="CV31">
        <v>13.757</v>
      </c>
      <c r="CW31">
        <v>1.881</v>
      </c>
      <c r="CX31">
        <v>3.012</v>
      </c>
      <c r="CY31">
        <v>5.2370000000000001</v>
      </c>
      <c r="CZ31">
        <v>4.4189999999999996</v>
      </c>
      <c r="DA31">
        <v>8.5530000000000008</v>
      </c>
      <c r="DB31">
        <v>50.529000000000003</v>
      </c>
      <c r="DC31">
        <v>1.657</v>
      </c>
      <c r="DD31">
        <v>3.0049999999999999</v>
      </c>
      <c r="DE31">
        <v>32.545000000000002</v>
      </c>
      <c r="DF31">
        <v>6.8550000000000004</v>
      </c>
      <c r="DG31">
        <v>6.2960000000000003</v>
      </c>
      <c r="DH31">
        <v>12.436999999999999</v>
      </c>
      <c r="DI31">
        <v>6.7119999999999997</v>
      </c>
      <c r="DJ31">
        <v>2.3809999999999998</v>
      </c>
      <c r="DK31">
        <v>33.375999999999998</v>
      </c>
      <c r="DL31">
        <v>4.6150000000000002</v>
      </c>
      <c r="DM31">
        <v>0.85699999999999998</v>
      </c>
      <c r="DN31">
        <v>5.9050000000000002</v>
      </c>
      <c r="DO31">
        <v>8.4179999999999993</v>
      </c>
      <c r="DP31">
        <v>21.082999999999998</v>
      </c>
      <c r="DQ31">
        <v>26.033000000000001</v>
      </c>
      <c r="DR31">
        <v>16.033999999999999</v>
      </c>
      <c r="DS31">
        <v>16.594000000000001</v>
      </c>
      <c r="DT31">
        <v>3.1190000000000002</v>
      </c>
      <c r="DU31">
        <v>13.263999999999999</v>
      </c>
      <c r="DV31">
        <v>2.496</v>
      </c>
      <c r="DW31">
        <v>3.0979999999999999</v>
      </c>
      <c r="DX31">
        <v>0.92800000000000005</v>
      </c>
    </row>
    <row r="32" spans="1:128">
      <c r="A32">
        <v>7.5</v>
      </c>
      <c r="B32">
        <v>3.5819999999999999</v>
      </c>
      <c r="C32">
        <v>34.664000000000001</v>
      </c>
      <c r="D32">
        <v>29.667999999999999</v>
      </c>
      <c r="E32">
        <v>3.5289999999999999</v>
      </c>
      <c r="F32">
        <v>2.8610000000000002</v>
      </c>
      <c r="G32">
        <v>3.22</v>
      </c>
      <c r="H32">
        <v>44.209000000000003</v>
      </c>
      <c r="I32">
        <v>16.952000000000002</v>
      </c>
      <c r="J32">
        <v>16.398</v>
      </c>
      <c r="K32">
        <v>11.233000000000001</v>
      </c>
      <c r="L32">
        <v>3.198</v>
      </c>
      <c r="M32">
        <v>2.5550000000000002</v>
      </c>
      <c r="N32">
        <v>1.6140000000000001</v>
      </c>
      <c r="O32">
        <v>2.8769999999999998</v>
      </c>
      <c r="P32">
        <v>6.093</v>
      </c>
      <c r="Q32">
        <v>10.585000000000001</v>
      </c>
      <c r="R32">
        <v>1.2210000000000001</v>
      </c>
      <c r="S32">
        <v>2.9630000000000001</v>
      </c>
      <c r="T32">
        <v>7.4459999999999997</v>
      </c>
      <c r="U32">
        <v>4.0810000000000004</v>
      </c>
      <c r="V32">
        <v>6.1429999999999998</v>
      </c>
      <c r="W32">
        <v>36.823999999999998</v>
      </c>
      <c r="X32">
        <v>34.412999999999997</v>
      </c>
      <c r="Y32">
        <v>0.41</v>
      </c>
      <c r="Z32">
        <v>0.88100000000000001</v>
      </c>
      <c r="AA32">
        <v>4.8220000000000001</v>
      </c>
      <c r="AB32">
        <v>1.9710000000000001</v>
      </c>
      <c r="AC32">
        <v>44.219000000000001</v>
      </c>
      <c r="AD32">
        <v>1.83</v>
      </c>
      <c r="AE32">
        <v>9.7170000000000005</v>
      </c>
      <c r="AF32">
        <v>6.5529999999999999</v>
      </c>
      <c r="AG32">
        <v>7.6829999999999998</v>
      </c>
      <c r="AH32">
        <v>31.076000000000001</v>
      </c>
      <c r="AI32">
        <v>13.592000000000001</v>
      </c>
      <c r="AJ32">
        <v>0.51900000000000002</v>
      </c>
      <c r="AK32">
        <v>31.806999999999999</v>
      </c>
      <c r="AL32">
        <v>21.068000000000001</v>
      </c>
      <c r="AM32">
        <v>4.47</v>
      </c>
      <c r="AN32">
        <v>6.2190000000000003</v>
      </c>
      <c r="AO32">
        <v>2.57</v>
      </c>
      <c r="AP32">
        <v>34.968000000000004</v>
      </c>
      <c r="AQ32">
        <v>4.2460000000000004</v>
      </c>
      <c r="AR32">
        <v>33.076000000000001</v>
      </c>
      <c r="AS32">
        <v>8.9670000000000005</v>
      </c>
      <c r="AT32">
        <v>5.0439999999999996</v>
      </c>
      <c r="AU32">
        <v>19.41</v>
      </c>
      <c r="AV32">
        <v>17.018999999999998</v>
      </c>
      <c r="AW32">
        <v>34.548000000000002</v>
      </c>
      <c r="AX32">
        <v>5.181</v>
      </c>
      <c r="AY32">
        <v>40.655000000000001</v>
      </c>
      <c r="AZ32">
        <v>3.6459999999999999</v>
      </c>
      <c r="BA32">
        <v>3.169</v>
      </c>
      <c r="BB32">
        <v>0.25600000000000001</v>
      </c>
      <c r="BC32">
        <v>1.81</v>
      </c>
      <c r="BD32">
        <v>2.06</v>
      </c>
      <c r="BE32">
        <v>13.821</v>
      </c>
      <c r="BF32">
        <v>19.425999999999998</v>
      </c>
      <c r="BG32">
        <v>11.458</v>
      </c>
      <c r="BH32">
        <v>11.356999999999999</v>
      </c>
      <c r="BI32">
        <v>9.2929999999999993</v>
      </c>
      <c r="BJ32">
        <v>10.117000000000001</v>
      </c>
      <c r="BK32">
        <v>11.927</v>
      </c>
      <c r="BL32">
        <v>13.234999999999999</v>
      </c>
      <c r="BM32">
        <v>1.6990000000000001</v>
      </c>
      <c r="BN32">
        <v>8.8339999999999996</v>
      </c>
      <c r="BO32">
        <v>13.477</v>
      </c>
      <c r="BP32">
        <v>3.59</v>
      </c>
      <c r="BQ32">
        <v>26.318999999999999</v>
      </c>
      <c r="BR32">
        <v>22.119</v>
      </c>
      <c r="BS32">
        <v>1.998</v>
      </c>
      <c r="BT32">
        <v>4.2859999999999996</v>
      </c>
      <c r="BU32">
        <v>1.64</v>
      </c>
      <c r="BV32">
        <v>10.401</v>
      </c>
      <c r="BW32">
        <v>5.2779999999999996</v>
      </c>
      <c r="BX32">
        <v>15.541</v>
      </c>
      <c r="BY32">
        <v>5.3769999999999998</v>
      </c>
      <c r="BZ32">
        <v>12.045</v>
      </c>
      <c r="CA32">
        <v>2.7749999999999999</v>
      </c>
      <c r="CB32">
        <v>4.1929999999999996</v>
      </c>
      <c r="CC32">
        <v>3.9390000000000001</v>
      </c>
      <c r="CD32">
        <v>15.631</v>
      </c>
      <c r="CE32">
        <v>7.282</v>
      </c>
      <c r="CF32">
        <v>20.097999999999999</v>
      </c>
      <c r="CG32">
        <v>9.1560000000000006</v>
      </c>
      <c r="CH32">
        <v>7.524</v>
      </c>
      <c r="CI32">
        <v>16.75</v>
      </c>
      <c r="CJ32">
        <v>3.3290000000000002</v>
      </c>
      <c r="CK32">
        <v>7.5679999999999996</v>
      </c>
      <c r="CL32">
        <v>3.7530000000000001</v>
      </c>
      <c r="CM32">
        <v>3.1</v>
      </c>
      <c r="CN32">
        <v>3.859</v>
      </c>
      <c r="CO32">
        <v>11.295</v>
      </c>
      <c r="CP32">
        <v>1.6890000000000001</v>
      </c>
      <c r="CQ32">
        <v>5.1849999999999996</v>
      </c>
      <c r="CR32">
        <v>9.7550000000000008</v>
      </c>
      <c r="CS32">
        <v>12.191000000000001</v>
      </c>
      <c r="CT32">
        <v>7.2729999999999997</v>
      </c>
      <c r="CU32">
        <v>21.54</v>
      </c>
      <c r="CV32">
        <v>13.656000000000001</v>
      </c>
      <c r="CW32">
        <v>1.889</v>
      </c>
      <c r="CX32">
        <v>3.1629999999999998</v>
      </c>
      <c r="CY32">
        <v>5.327</v>
      </c>
      <c r="CZ32">
        <v>4.4539999999999997</v>
      </c>
      <c r="DA32">
        <v>8.5440000000000005</v>
      </c>
      <c r="DB32">
        <v>49.706000000000003</v>
      </c>
      <c r="DC32">
        <v>1.542</v>
      </c>
      <c r="DD32">
        <v>3.0179999999999998</v>
      </c>
      <c r="DE32">
        <v>32.643000000000001</v>
      </c>
      <c r="DF32">
        <v>6.851</v>
      </c>
      <c r="DG32">
        <v>6.1929999999999996</v>
      </c>
      <c r="DH32">
        <v>12.593999999999999</v>
      </c>
      <c r="DI32">
        <v>6.6429999999999998</v>
      </c>
      <c r="DJ32">
        <v>2.371</v>
      </c>
      <c r="DK32">
        <v>33.218000000000004</v>
      </c>
      <c r="DL32">
        <v>4.8650000000000002</v>
      </c>
      <c r="DM32">
        <v>1.0720000000000001</v>
      </c>
      <c r="DN32">
        <v>6.0590000000000002</v>
      </c>
      <c r="DO32">
        <v>8.7859999999999996</v>
      </c>
      <c r="DP32">
        <v>21.007999999999999</v>
      </c>
      <c r="DQ32">
        <v>26.103999999999999</v>
      </c>
      <c r="DR32">
        <v>16.201000000000001</v>
      </c>
      <c r="DS32">
        <v>16.536999999999999</v>
      </c>
      <c r="DT32">
        <v>3.0750000000000002</v>
      </c>
      <c r="DU32">
        <v>12.827</v>
      </c>
      <c r="DV32">
        <v>2.5859999999999999</v>
      </c>
      <c r="DW32">
        <v>2.621</v>
      </c>
      <c r="DX32">
        <v>0.95499999999999996</v>
      </c>
    </row>
    <row r="33" spans="1:128">
      <c r="A33">
        <v>7.75</v>
      </c>
      <c r="B33">
        <v>3.5840000000000001</v>
      </c>
      <c r="C33">
        <v>34.822000000000003</v>
      </c>
      <c r="D33">
        <v>29.661000000000001</v>
      </c>
      <c r="E33">
        <v>3.4079999999999999</v>
      </c>
      <c r="F33">
        <v>2.7519999999999998</v>
      </c>
      <c r="G33">
        <v>3.177</v>
      </c>
      <c r="H33">
        <v>44.143000000000001</v>
      </c>
      <c r="I33">
        <v>16.823</v>
      </c>
      <c r="J33">
        <v>16.298999999999999</v>
      </c>
      <c r="K33">
        <v>11.231999999999999</v>
      </c>
      <c r="L33">
        <v>3.3039999999999998</v>
      </c>
      <c r="M33">
        <v>2.3540000000000001</v>
      </c>
      <c r="N33">
        <v>1.534</v>
      </c>
      <c r="O33">
        <v>2.6970000000000001</v>
      </c>
      <c r="P33">
        <v>5.83</v>
      </c>
      <c r="Q33">
        <v>10.675000000000001</v>
      </c>
      <c r="R33">
        <v>1.218</v>
      </c>
      <c r="S33">
        <v>3.056</v>
      </c>
      <c r="T33">
        <v>7.3620000000000001</v>
      </c>
      <c r="U33">
        <v>4.2329999999999997</v>
      </c>
      <c r="V33">
        <v>6.2560000000000002</v>
      </c>
      <c r="W33">
        <v>36.677</v>
      </c>
      <c r="X33">
        <v>34.162999999999997</v>
      </c>
      <c r="Y33">
        <v>0.499</v>
      </c>
      <c r="Z33">
        <v>1.0569999999999999</v>
      </c>
      <c r="AA33">
        <v>4.9800000000000004</v>
      </c>
      <c r="AB33">
        <v>1.9550000000000001</v>
      </c>
      <c r="AC33">
        <v>44.457000000000001</v>
      </c>
      <c r="AD33">
        <v>1.8979999999999999</v>
      </c>
      <c r="AE33">
        <v>9.5820000000000007</v>
      </c>
      <c r="AF33">
        <v>6.4809999999999999</v>
      </c>
      <c r="AG33">
        <v>7.2729999999999997</v>
      </c>
      <c r="AH33">
        <v>30.323</v>
      </c>
      <c r="AI33">
        <v>13.608000000000001</v>
      </c>
      <c r="AJ33">
        <v>0.499</v>
      </c>
      <c r="AK33">
        <v>31.777000000000001</v>
      </c>
      <c r="AL33">
        <v>20.937000000000001</v>
      </c>
      <c r="AM33">
        <v>4.327</v>
      </c>
      <c r="AN33">
        <v>6.3639999999999999</v>
      </c>
      <c r="AO33">
        <v>2.4620000000000002</v>
      </c>
      <c r="AP33">
        <v>34.774000000000001</v>
      </c>
      <c r="AQ33">
        <v>4.2969999999999997</v>
      </c>
      <c r="AR33">
        <v>32.536000000000001</v>
      </c>
      <c r="AS33">
        <v>8.7219999999999995</v>
      </c>
      <c r="AT33">
        <v>5.0350000000000001</v>
      </c>
      <c r="AU33">
        <v>19.193999999999999</v>
      </c>
      <c r="AV33">
        <v>16.904</v>
      </c>
      <c r="AW33">
        <v>33.793999999999997</v>
      </c>
      <c r="AX33">
        <v>5.1660000000000004</v>
      </c>
      <c r="AY33">
        <v>40.237000000000002</v>
      </c>
      <c r="AZ33">
        <v>3.6840000000000002</v>
      </c>
      <c r="BA33">
        <v>3.0960000000000001</v>
      </c>
      <c r="BB33">
        <v>0.38300000000000001</v>
      </c>
      <c r="BC33">
        <v>1.9219999999999999</v>
      </c>
      <c r="BD33">
        <v>1.865</v>
      </c>
      <c r="BE33">
        <v>13.567</v>
      </c>
      <c r="BF33">
        <v>18.914999999999999</v>
      </c>
      <c r="BG33">
        <v>11.282999999999999</v>
      </c>
      <c r="BH33">
        <v>10.913</v>
      </c>
      <c r="BI33">
        <v>8.9429999999999996</v>
      </c>
      <c r="BJ33">
        <v>10.212</v>
      </c>
      <c r="BK33">
        <v>11.994999999999999</v>
      </c>
      <c r="BL33">
        <v>13.361000000000001</v>
      </c>
      <c r="BM33">
        <v>1.5669999999999999</v>
      </c>
      <c r="BN33">
        <v>8.7910000000000004</v>
      </c>
      <c r="BO33">
        <v>13.473000000000001</v>
      </c>
      <c r="BP33">
        <v>3.7149999999999999</v>
      </c>
      <c r="BQ33">
        <v>26.710999999999999</v>
      </c>
      <c r="BR33">
        <v>21.919</v>
      </c>
      <c r="BS33">
        <v>1.9590000000000001</v>
      </c>
      <c r="BT33">
        <v>4.2949999999999999</v>
      </c>
      <c r="BU33">
        <v>1.69</v>
      </c>
      <c r="BV33">
        <v>10.081</v>
      </c>
      <c r="BW33">
        <v>5.2270000000000003</v>
      </c>
      <c r="BX33">
        <v>15.287000000000001</v>
      </c>
      <c r="BY33">
        <v>5.444</v>
      </c>
      <c r="BZ33">
        <v>11.9</v>
      </c>
      <c r="CA33">
        <v>2.8330000000000002</v>
      </c>
      <c r="CB33">
        <v>4.1070000000000002</v>
      </c>
      <c r="CC33">
        <v>4.0069999999999997</v>
      </c>
      <c r="CD33">
        <v>15.486000000000001</v>
      </c>
      <c r="CE33">
        <v>7.1020000000000003</v>
      </c>
      <c r="CF33">
        <v>19.445</v>
      </c>
      <c r="CG33">
        <v>9.0220000000000002</v>
      </c>
      <c r="CH33">
        <v>7.5110000000000001</v>
      </c>
      <c r="CI33">
        <v>17.099</v>
      </c>
      <c r="CJ33">
        <v>3.419</v>
      </c>
      <c r="CK33">
        <v>7.7249999999999996</v>
      </c>
      <c r="CL33">
        <v>3.8250000000000002</v>
      </c>
      <c r="CM33">
        <v>2.9990000000000001</v>
      </c>
      <c r="CN33">
        <v>3.843</v>
      </c>
      <c r="CO33">
        <v>11.465999999999999</v>
      </c>
      <c r="CP33">
        <v>1.667</v>
      </c>
      <c r="CQ33">
        <v>5.3419999999999996</v>
      </c>
      <c r="CR33">
        <v>9.7210000000000001</v>
      </c>
      <c r="CS33">
        <v>11.994</v>
      </c>
      <c r="CT33">
        <v>7.0289999999999999</v>
      </c>
      <c r="CU33">
        <v>21.186</v>
      </c>
      <c r="CV33">
        <v>13.516999999999999</v>
      </c>
      <c r="CW33">
        <v>1.746</v>
      </c>
      <c r="CX33">
        <v>2.8359999999999999</v>
      </c>
      <c r="CY33">
        <v>5.09</v>
      </c>
      <c r="CZ33">
        <v>4.3949999999999996</v>
      </c>
      <c r="DA33">
        <v>8.4529999999999994</v>
      </c>
      <c r="DB33">
        <v>50.081000000000003</v>
      </c>
      <c r="DC33">
        <v>1.6890000000000001</v>
      </c>
      <c r="DD33">
        <v>3.12</v>
      </c>
      <c r="DE33">
        <v>32.466000000000001</v>
      </c>
      <c r="DF33">
        <v>6.6630000000000003</v>
      </c>
      <c r="DG33">
        <v>6.19</v>
      </c>
      <c r="DH33">
        <v>12.048</v>
      </c>
      <c r="DI33">
        <v>6.468</v>
      </c>
      <c r="DJ33">
        <v>2.3740000000000001</v>
      </c>
      <c r="DK33">
        <v>32.878999999999998</v>
      </c>
      <c r="DL33">
        <v>4.7969999999999997</v>
      </c>
      <c r="DM33">
        <v>0.996</v>
      </c>
      <c r="DN33">
        <v>6.0170000000000003</v>
      </c>
      <c r="DO33">
        <v>8.6359999999999992</v>
      </c>
      <c r="DP33">
        <v>20.692</v>
      </c>
      <c r="DQ33">
        <v>25.754999999999999</v>
      </c>
      <c r="DR33">
        <v>15.832000000000001</v>
      </c>
      <c r="DS33">
        <v>16.702000000000002</v>
      </c>
      <c r="DT33">
        <v>3.1819999999999999</v>
      </c>
      <c r="DU33">
        <v>12.983000000000001</v>
      </c>
      <c r="DV33">
        <v>2.734</v>
      </c>
      <c r="DW33">
        <v>2.8959999999999999</v>
      </c>
      <c r="DX33">
        <v>1.0960000000000001</v>
      </c>
    </row>
    <row r="34" spans="1:128">
      <c r="A34">
        <v>8</v>
      </c>
      <c r="B34">
        <v>3.375</v>
      </c>
      <c r="C34">
        <v>34.322000000000003</v>
      </c>
      <c r="D34">
        <v>29.096</v>
      </c>
      <c r="E34">
        <v>3.573</v>
      </c>
      <c r="F34">
        <v>2.8450000000000002</v>
      </c>
      <c r="G34">
        <v>3.1869999999999998</v>
      </c>
      <c r="H34">
        <v>44.18</v>
      </c>
      <c r="I34">
        <v>16.864000000000001</v>
      </c>
      <c r="J34">
        <v>16.385999999999999</v>
      </c>
      <c r="K34">
        <v>11.13</v>
      </c>
      <c r="L34">
        <v>3.2850000000000001</v>
      </c>
      <c r="M34">
        <v>2.383</v>
      </c>
      <c r="N34">
        <v>1.796</v>
      </c>
      <c r="O34">
        <v>2.5249999999999999</v>
      </c>
      <c r="P34">
        <v>5.875</v>
      </c>
      <c r="Q34">
        <v>10.423</v>
      </c>
      <c r="R34">
        <v>1.2350000000000001</v>
      </c>
      <c r="S34">
        <v>3.1110000000000002</v>
      </c>
      <c r="T34">
        <v>7.3970000000000002</v>
      </c>
      <c r="U34">
        <v>4.0129999999999999</v>
      </c>
      <c r="V34">
        <v>5.9119999999999999</v>
      </c>
      <c r="W34">
        <v>36.093000000000004</v>
      </c>
      <c r="X34">
        <v>33.942</v>
      </c>
      <c r="Y34">
        <v>0.41899999999999998</v>
      </c>
      <c r="Z34">
        <v>0.99399999999999999</v>
      </c>
      <c r="AA34">
        <v>4.9450000000000003</v>
      </c>
      <c r="AB34">
        <v>1.881</v>
      </c>
      <c r="AC34">
        <v>43.811999999999998</v>
      </c>
      <c r="AD34">
        <v>1.7809999999999999</v>
      </c>
      <c r="AE34">
        <v>9.7210000000000001</v>
      </c>
      <c r="AF34">
        <v>6.6269999999999998</v>
      </c>
      <c r="AG34">
        <v>7.5439999999999996</v>
      </c>
      <c r="AH34">
        <v>30.91</v>
      </c>
      <c r="AI34">
        <v>13.792999999999999</v>
      </c>
      <c r="AJ34">
        <v>0.64900000000000002</v>
      </c>
      <c r="AK34">
        <v>31.856000000000002</v>
      </c>
      <c r="AL34">
        <v>20.995000000000001</v>
      </c>
      <c r="AM34">
        <v>4.3070000000000004</v>
      </c>
      <c r="AN34">
        <v>6.1769999999999996</v>
      </c>
      <c r="AO34">
        <v>2.4870000000000001</v>
      </c>
      <c r="AP34">
        <v>34.655999999999999</v>
      </c>
      <c r="AQ34">
        <v>3.9820000000000002</v>
      </c>
      <c r="AR34">
        <v>32.835999999999999</v>
      </c>
      <c r="AS34">
        <v>8.7409999999999997</v>
      </c>
      <c r="AT34">
        <v>4.9720000000000004</v>
      </c>
      <c r="AU34">
        <v>18.899999999999999</v>
      </c>
      <c r="AV34">
        <v>16.754999999999999</v>
      </c>
      <c r="AW34">
        <v>33.426000000000002</v>
      </c>
      <c r="AX34">
        <v>4.9509999999999996</v>
      </c>
      <c r="AY34">
        <v>39.820999999999998</v>
      </c>
      <c r="AZ34">
        <v>3.7170000000000001</v>
      </c>
      <c r="BA34">
        <v>3.165</v>
      </c>
      <c r="BB34">
        <v>0.40400000000000003</v>
      </c>
      <c r="BC34">
        <v>1.929</v>
      </c>
      <c r="BD34">
        <v>2.0859999999999999</v>
      </c>
      <c r="BE34">
        <v>13.565</v>
      </c>
      <c r="BF34">
        <v>19.077999999999999</v>
      </c>
      <c r="BG34">
        <v>11.23</v>
      </c>
      <c r="BH34">
        <v>11.144</v>
      </c>
      <c r="BI34">
        <v>8.8239999999999998</v>
      </c>
      <c r="BJ34">
        <v>10.16</v>
      </c>
      <c r="BK34">
        <v>11.96</v>
      </c>
      <c r="BL34">
        <v>13.151999999999999</v>
      </c>
      <c r="BM34">
        <v>1.552</v>
      </c>
      <c r="BN34">
        <v>8.4860000000000007</v>
      </c>
      <c r="BO34">
        <v>12.694000000000001</v>
      </c>
      <c r="BP34">
        <v>3.5710000000000002</v>
      </c>
      <c r="BQ34">
        <v>26.187999999999999</v>
      </c>
      <c r="BR34">
        <v>21.126000000000001</v>
      </c>
      <c r="BS34">
        <v>2.0009999999999999</v>
      </c>
      <c r="BT34">
        <v>4.2149999999999999</v>
      </c>
      <c r="BU34">
        <v>1.659</v>
      </c>
      <c r="BV34">
        <v>10.214</v>
      </c>
      <c r="BW34">
        <v>5.2830000000000004</v>
      </c>
      <c r="BX34">
        <v>15.257</v>
      </c>
      <c r="BY34">
        <v>5.51</v>
      </c>
      <c r="BZ34">
        <v>11.986000000000001</v>
      </c>
      <c r="CA34">
        <v>2.7610000000000001</v>
      </c>
      <c r="CB34">
        <v>4.0629999999999997</v>
      </c>
      <c r="CC34">
        <v>3.9609999999999999</v>
      </c>
      <c r="CD34">
        <v>15.500999999999999</v>
      </c>
      <c r="CE34">
        <v>7.1150000000000002</v>
      </c>
      <c r="CF34">
        <v>19.654</v>
      </c>
      <c r="CG34">
        <v>9.1679999999999993</v>
      </c>
      <c r="CH34">
        <v>7.4489999999999998</v>
      </c>
      <c r="CI34">
        <v>16.957000000000001</v>
      </c>
      <c r="CJ34">
        <v>3.3929999999999998</v>
      </c>
      <c r="CK34">
        <v>7.5910000000000002</v>
      </c>
      <c r="CL34">
        <v>3.8679999999999999</v>
      </c>
      <c r="CM34">
        <v>3.0939999999999999</v>
      </c>
      <c r="CN34">
        <v>3.7549999999999999</v>
      </c>
      <c r="CO34">
        <v>11.295999999999999</v>
      </c>
      <c r="CP34">
        <v>1.577</v>
      </c>
      <c r="CQ34">
        <v>5.1319999999999997</v>
      </c>
      <c r="CR34">
        <v>9.5559999999999992</v>
      </c>
      <c r="CS34">
        <v>11.861000000000001</v>
      </c>
      <c r="CT34">
        <v>6.976</v>
      </c>
      <c r="CU34">
        <v>21.149000000000001</v>
      </c>
      <c r="CV34">
        <v>13.395</v>
      </c>
      <c r="CW34">
        <v>1.772</v>
      </c>
      <c r="CX34">
        <v>2.89</v>
      </c>
      <c r="CY34">
        <v>5.0549999999999997</v>
      </c>
      <c r="CZ34">
        <v>4.399</v>
      </c>
      <c r="DA34">
        <v>8.2799999999999994</v>
      </c>
      <c r="DB34">
        <v>49.756</v>
      </c>
      <c r="DC34">
        <v>1.546</v>
      </c>
      <c r="DD34">
        <v>3.0419999999999998</v>
      </c>
      <c r="DE34">
        <v>32.427</v>
      </c>
      <c r="DF34">
        <v>6.76</v>
      </c>
      <c r="DG34">
        <v>6.2249999999999996</v>
      </c>
      <c r="DH34">
        <v>12.192</v>
      </c>
      <c r="DI34">
        <v>6.5289999999999999</v>
      </c>
      <c r="DJ34">
        <v>2.4300000000000002</v>
      </c>
      <c r="DK34">
        <v>33.456000000000003</v>
      </c>
      <c r="DL34">
        <v>4.6280000000000001</v>
      </c>
      <c r="DM34">
        <v>0.94899999999999995</v>
      </c>
      <c r="DN34">
        <v>5.82</v>
      </c>
      <c r="DO34">
        <v>8.5739999999999998</v>
      </c>
      <c r="DP34">
        <v>20.591999999999999</v>
      </c>
      <c r="DQ34">
        <v>25.702999999999999</v>
      </c>
      <c r="DR34">
        <v>15.721</v>
      </c>
      <c r="DS34">
        <v>16.597999999999999</v>
      </c>
      <c r="DT34">
        <v>3.0750000000000002</v>
      </c>
      <c r="DU34">
        <v>12.798999999999999</v>
      </c>
      <c r="DV34">
        <v>2.5680000000000001</v>
      </c>
      <c r="DW34">
        <v>2.8580000000000001</v>
      </c>
      <c r="DX34">
        <v>0.93600000000000005</v>
      </c>
    </row>
    <row r="35" spans="1:128">
      <c r="A35">
        <v>8.25</v>
      </c>
      <c r="B35">
        <v>3.3170000000000002</v>
      </c>
      <c r="C35">
        <v>34.216999999999999</v>
      </c>
      <c r="D35">
        <v>28.73</v>
      </c>
      <c r="E35">
        <v>3.4089999999999998</v>
      </c>
      <c r="F35">
        <v>2.8940000000000001</v>
      </c>
      <c r="G35">
        <v>3.1989999999999998</v>
      </c>
      <c r="H35">
        <v>43.497</v>
      </c>
      <c r="I35">
        <v>16.809999999999999</v>
      </c>
      <c r="J35">
        <v>16.149999999999999</v>
      </c>
      <c r="K35">
        <v>11.053000000000001</v>
      </c>
      <c r="L35">
        <v>3.282</v>
      </c>
      <c r="M35">
        <v>2.367</v>
      </c>
      <c r="N35">
        <v>1.57</v>
      </c>
      <c r="O35">
        <v>2.5059999999999998</v>
      </c>
      <c r="P35">
        <v>5.8360000000000003</v>
      </c>
      <c r="Q35">
        <v>10.349</v>
      </c>
      <c r="R35">
        <v>1.1659999999999999</v>
      </c>
      <c r="S35">
        <v>3.1040000000000001</v>
      </c>
      <c r="T35">
        <v>7.1470000000000002</v>
      </c>
      <c r="U35">
        <v>3.84</v>
      </c>
      <c r="V35">
        <v>6.024</v>
      </c>
      <c r="W35">
        <v>35.865000000000002</v>
      </c>
      <c r="X35">
        <v>33.889000000000003</v>
      </c>
      <c r="Y35">
        <v>0.32600000000000001</v>
      </c>
      <c r="Z35">
        <v>0.97299999999999998</v>
      </c>
      <c r="AA35">
        <v>4.8250000000000002</v>
      </c>
      <c r="AB35">
        <v>1.9079999999999999</v>
      </c>
      <c r="AC35">
        <v>43.234000000000002</v>
      </c>
      <c r="AD35">
        <v>1.827</v>
      </c>
      <c r="AE35">
        <v>9.5760000000000005</v>
      </c>
      <c r="AF35">
        <v>6.508</v>
      </c>
      <c r="AG35">
        <v>7.3070000000000004</v>
      </c>
      <c r="AH35">
        <v>30.024999999999999</v>
      </c>
      <c r="AI35">
        <v>13.647</v>
      </c>
      <c r="AJ35">
        <v>0.56699999999999995</v>
      </c>
      <c r="AK35">
        <v>31.401</v>
      </c>
      <c r="AL35">
        <v>20.736999999999998</v>
      </c>
      <c r="AM35">
        <v>4.2030000000000003</v>
      </c>
      <c r="AN35">
        <v>6.0750000000000002</v>
      </c>
      <c r="AO35">
        <v>2.3809999999999998</v>
      </c>
      <c r="AP35">
        <v>34.270000000000003</v>
      </c>
      <c r="AQ35">
        <v>4.2130000000000001</v>
      </c>
      <c r="AR35">
        <v>32.823999999999998</v>
      </c>
      <c r="AS35">
        <v>8.59</v>
      </c>
      <c r="AT35">
        <v>4.8259999999999996</v>
      </c>
      <c r="AU35">
        <v>18.687000000000001</v>
      </c>
      <c r="AV35">
        <v>16.422000000000001</v>
      </c>
      <c r="AW35">
        <v>33.302999999999997</v>
      </c>
      <c r="AX35">
        <v>5.0750000000000002</v>
      </c>
      <c r="AY35">
        <v>39.136000000000003</v>
      </c>
      <c r="AZ35">
        <v>3.6949999999999998</v>
      </c>
      <c r="BA35">
        <v>2.9950000000000001</v>
      </c>
      <c r="BB35">
        <v>0.32</v>
      </c>
      <c r="BC35">
        <v>1.897</v>
      </c>
      <c r="BD35">
        <v>1.87</v>
      </c>
      <c r="BE35">
        <v>13.667999999999999</v>
      </c>
      <c r="BF35">
        <v>19.158000000000001</v>
      </c>
      <c r="BG35">
        <v>11.132999999999999</v>
      </c>
      <c r="BH35">
        <v>11.01</v>
      </c>
      <c r="BI35">
        <v>8.8480000000000008</v>
      </c>
      <c r="BJ35">
        <v>10.266</v>
      </c>
      <c r="BK35">
        <v>11.856999999999999</v>
      </c>
      <c r="BL35">
        <v>13.257999999999999</v>
      </c>
      <c r="BM35">
        <v>1.5940000000000001</v>
      </c>
      <c r="BN35">
        <v>8.6069999999999993</v>
      </c>
      <c r="BO35">
        <v>13.144</v>
      </c>
      <c r="BP35">
        <v>3.5819999999999999</v>
      </c>
      <c r="BQ35">
        <v>26.196000000000002</v>
      </c>
      <c r="BR35">
        <v>20.597999999999999</v>
      </c>
      <c r="BS35">
        <v>2.0579999999999998</v>
      </c>
      <c r="BT35">
        <v>4.226</v>
      </c>
      <c r="BU35">
        <v>1.69</v>
      </c>
      <c r="BV35">
        <v>10.077999999999999</v>
      </c>
      <c r="BW35">
        <v>5.2519999999999998</v>
      </c>
      <c r="BX35">
        <v>15.118</v>
      </c>
      <c r="BY35">
        <v>5.3470000000000004</v>
      </c>
      <c r="BZ35">
        <v>11.863</v>
      </c>
      <c r="CA35">
        <v>2.6859999999999999</v>
      </c>
      <c r="CB35">
        <v>4.1369999999999996</v>
      </c>
      <c r="CC35">
        <v>4.0529999999999999</v>
      </c>
      <c r="CD35">
        <v>15.403</v>
      </c>
      <c r="CE35">
        <v>6.9669999999999996</v>
      </c>
      <c r="CF35">
        <v>19.152999999999999</v>
      </c>
      <c r="CG35">
        <v>9.2590000000000003</v>
      </c>
      <c r="CH35">
        <v>7.343</v>
      </c>
      <c r="CI35">
        <v>16.469000000000001</v>
      </c>
      <c r="CJ35">
        <v>3.4750000000000001</v>
      </c>
      <c r="CK35">
        <v>7.6740000000000004</v>
      </c>
      <c r="CL35">
        <v>3.734</v>
      </c>
      <c r="CM35">
        <v>2.923</v>
      </c>
      <c r="CN35">
        <v>3.7440000000000002</v>
      </c>
      <c r="CO35">
        <v>11.319000000000001</v>
      </c>
      <c r="CP35">
        <v>1.5680000000000001</v>
      </c>
      <c r="CQ35">
        <v>5.19</v>
      </c>
      <c r="CR35">
        <v>9.4030000000000005</v>
      </c>
      <c r="CS35">
        <v>11.86</v>
      </c>
      <c r="CT35">
        <v>6.9889999999999999</v>
      </c>
      <c r="CU35">
        <v>21.059000000000001</v>
      </c>
      <c r="CV35">
        <v>13.286</v>
      </c>
      <c r="CW35">
        <v>1.74</v>
      </c>
      <c r="CX35">
        <v>3.0129999999999999</v>
      </c>
      <c r="CY35">
        <v>5.0270000000000001</v>
      </c>
      <c r="CZ35">
        <v>4.359</v>
      </c>
      <c r="DA35">
        <v>8.3190000000000008</v>
      </c>
      <c r="DB35">
        <v>49.034999999999997</v>
      </c>
      <c r="DC35">
        <v>1.6679999999999999</v>
      </c>
      <c r="DD35">
        <v>2.9470000000000001</v>
      </c>
      <c r="DE35">
        <v>32.231999999999999</v>
      </c>
      <c r="DF35">
        <v>6.6429999999999998</v>
      </c>
      <c r="DG35">
        <v>6.1619999999999999</v>
      </c>
      <c r="DH35">
        <v>12.537000000000001</v>
      </c>
      <c r="DI35">
        <v>6.57</v>
      </c>
      <c r="DJ35">
        <v>2.5859999999999999</v>
      </c>
      <c r="DK35">
        <v>32.85</v>
      </c>
      <c r="DL35">
        <v>4.5510000000000002</v>
      </c>
      <c r="DM35">
        <v>0.84699999999999998</v>
      </c>
      <c r="DN35">
        <v>5.992</v>
      </c>
      <c r="DO35">
        <v>8.5370000000000008</v>
      </c>
      <c r="DP35">
        <v>20.577999999999999</v>
      </c>
      <c r="DQ35">
        <v>25.376999999999999</v>
      </c>
      <c r="DR35">
        <v>15.43</v>
      </c>
      <c r="DS35">
        <v>16.603999999999999</v>
      </c>
      <c r="DT35">
        <v>3.137</v>
      </c>
      <c r="DU35">
        <v>12.898999999999999</v>
      </c>
      <c r="DV35">
        <v>2.5760000000000001</v>
      </c>
      <c r="DW35">
        <v>2.976</v>
      </c>
      <c r="DX35">
        <v>0.85099999999999998</v>
      </c>
    </row>
    <row r="36" spans="1:128">
      <c r="A36">
        <v>8.5</v>
      </c>
      <c r="B36">
        <v>3.4980000000000002</v>
      </c>
      <c r="C36">
        <v>33.683999999999997</v>
      </c>
      <c r="D36">
        <v>28.33</v>
      </c>
      <c r="E36">
        <v>3.4460000000000002</v>
      </c>
      <c r="F36">
        <v>2.968</v>
      </c>
      <c r="G36">
        <v>3.1720000000000002</v>
      </c>
      <c r="H36">
        <v>43.274999999999999</v>
      </c>
      <c r="I36">
        <v>16.667999999999999</v>
      </c>
      <c r="J36">
        <v>16.312999999999999</v>
      </c>
      <c r="K36">
        <v>11.103</v>
      </c>
      <c r="L36">
        <v>3.3530000000000002</v>
      </c>
      <c r="M36">
        <v>2.4420000000000002</v>
      </c>
      <c r="N36">
        <v>1.593</v>
      </c>
      <c r="O36">
        <v>2.4769999999999999</v>
      </c>
      <c r="P36">
        <v>5.8659999999999997</v>
      </c>
      <c r="Q36">
        <v>10.484999999999999</v>
      </c>
      <c r="R36">
        <v>1.1299999999999999</v>
      </c>
      <c r="S36">
        <v>3.0579999999999998</v>
      </c>
      <c r="T36">
        <v>6.94</v>
      </c>
      <c r="U36">
        <v>3.952</v>
      </c>
      <c r="V36">
        <v>6.0060000000000002</v>
      </c>
      <c r="W36">
        <v>35.99</v>
      </c>
      <c r="X36">
        <v>33.207000000000001</v>
      </c>
      <c r="Y36">
        <v>0.4</v>
      </c>
      <c r="Z36">
        <v>1.01</v>
      </c>
      <c r="AA36">
        <v>4.7850000000000001</v>
      </c>
      <c r="AB36">
        <v>1.8360000000000001</v>
      </c>
      <c r="AC36">
        <v>43.421999999999997</v>
      </c>
      <c r="AD36">
        <v>1.9370000000000001</v>
      </c>
      <c r="AE36">
        <v>9.548</v>
      </c>
      <c r="AF36">
        <v>6.5339999999999998</v>
      </c>
      <c r="AG36">
        <v>7.3360000000000003</v>
      </c>
      <c r="AH36">
        <v>29.356999999999999</v>
      </c>
      <c r="AI36">
        <v>13.666</v>
      </c>
      <c r="AJ36">
        <v>0.51400000000000001</v>
      </c>
      <c r="AK36">
        <v>31.367999999999999</v>
      </c>
      <c r="AL36">
        <v>20.803999999999998</v>
      </c>
      <c r="AM36">
        <v>4.3659999999999997</v>
      </c>
      <c r="AN36">
        <v>6.1760000000000002</v>
      </c>
      <c r="AO36">
        <v>2.3239999999999998</v>
      </c>
      <c r="AP36">
        <v>33.670999999999999</v>
      </c>
      <c r="AQ36">
        <v>3.9470000000000001</v>
      </c>
      <c r="AR36">
        <v>32.695</v>
      </c>
      <c r="AS36">
        <v>8.5679999999999996</v>
      </c>
      <c r="AT36">
        <v>4.7830000000000004</v>
      </c>
      <c r="AU36">
        <v>18.638000000000002</v>
      </c>
      <c r="AV36">
        <v>16.724</v>
      </c>
      <c r="AW36">
        <v>33.557000000000002</v>
      </c>
      <c r="AX36">
        <v>5.1669999999999998</v>
      </c>
      <c r="AY36">
        <v>39.749000000000002</v>
      </c>
      <c r="AZ36">
        <v>3.44</v>
      </c>
      <c r="BA36">
        <v>3.2250000000000001</v>
      </c>
      <c r="BB36">
        <v>0.39100000000000001</v>
      </c>
      <c r="BC36">
        <v>1.73</v>
      </c>
      <c r="BD36">
        <v>1.8149999999999999</v>
      </c>
      <c r="BE36">
        <v>13.228</v>
      </c>
      <c r="BF36">
        <v>18.934999999999999</v>
      </c>
      <c r="BG36">
        <v>11.013999999999999</v>
      </c>
      <c r="BH36">
        <v>10.839</v>
      </c>
      <c r="BI36">
        <v>8.8030000000000008</v>
      </c>
      <c r="BJ36">
        <v>10.239000000000001</v>
      </c>
      <c r="BK36">
        <v>11.805</v>
      </c>
      <c r="BL36">
        <v>13.183999999999999</v>
      </c>
      <c r="BM36">
        <v>1.643</v>
      </c>
      <c r="BN36">
        <v>8.5009999999999994</v>
      </c>
      <c r="BO36">
        <v>13.244</v>
      </c>
      <c r="BP36">
        <v>3.476</v>
      </c>
      <c r="BQ36">
        <v>25.811</v>
      </c>
      <c r="BR36">
        <v>20.077999999999999</v>
      </c>
      <c r="BS36">
        <v>1.98</v>
      </c>
      <c r="BT36">
        <v>4.306</v>
      </c>
      <c r="BU36">
        <v>1.704</v>
      </c>
      <c r="BV36">
        <v>10.061</v>
      </c>
      <c r="BW36">
        <v>5.1210000000000004</v>
      </c>
      <c r="BX36">
        <v>14.926</v>
      </c>
      <c r="BY36">
        <v>5.3129999999999997</v>
      </c>
      <c r="BZ36">
        <v>11.648</v>
      </c>
      <c r="CA36">
        <v>2.7730000000000001</v>
      </c>
      <c r="CB36">
        <v>4.2119999999999997</v>
      </c>
      <c r="CC36">
        <v>3.9220000000000002</v>
      </c>
      <c r="CD36">
        <v>15.311</v>
      </c>
      <c r="CE36">
        <v>6.9740000000000002</v>
      </c>
      <c r="CF36">
        <v>19.260999999999999</v>
      </c>
      <c r="CG36">
        <v>9.0459999999999994</v>
      </c>
      <c r="CH36">
        <v>7.2210000000000001</v>
      </c>
      <c r="CI36">
        <v>16.245000000000001</v>
      </c>
      <c r="CJ36">
        <v>3.3050000000000002</v>
      </c>
      <c r="CK36">
        <v>7.47</v>
      </c>
      <c r="CL36">
        <v>3.9489999999999998</v>
      </c>
      <c r="CM36">
        <v>3.1179999999999999</v>
      </c>
      <c r="CN36">
        <v>3.8929999999999998</v>
      </c>
      <c r="CO36">
        <v>11.391</v>
      </c>
      <c r="CP36">
        <v>1.722</v>
      </c>
      <c r="CQ36">
        <v>5.1260000000000003</v>
      </c>
      <c r="CR36">
        <v>9.6460000000000008</v>
      </c>
      <c r="CS36">
        <v>12.010999999999999</v>
      </c>
      <c r="CT36">
        <v>7.0069999999999997</v>
      </c>
      <c r="CU36">
        <v>20.948</v>
      </c>
      <c r="CV36">
        <v>13.541</v>
      </c>
      <c r="CW36">
        <v>1.724</v>
      </c>
      <c r="CX36">
        <v>3.0390000000000001</v>
      </c>
      <c r="CY36">
        <v>5.1669999999999998</v>
      </c>
      <c r="CZ36">
        <v>4.5190000000000001</v>
      </c>
      <c r="DA36">
        <v>8.2609999999999992</v>
      </c>
      <c r="DB36">
        <v>48.999000000000002</v>
      </c>
      <c r="DC36">
        <v>1.591</v>
      </c>
      <c r="DD36">
        <v>2.86</v>
      </c>
      <c r="DE36">
        <v>32.113</v>
      </c>
      <c r="DF36">
        <v>6.617</v>
      </c>
      <c r="DG36">
        <v>6.2</v>
      </c>
      <c r="DH36">
        <v>12.411</v>
      </c>
      <c r="DI36">
        <v>6.45</v>
      </c>
      <c r="DJ36">
        <v>2.44</v>
      </c>
      <c r="DK36">
        <v>32.738999999999997</v>
      </c>
      <c r="DL36">
        <v>4.4539999999999997</v>
      </c>
      <c r="DM36">
        <v>1.0349999999999999</v>
      </c>
      <c r="DN36">
        <v>6.04</v>
      </c>
      <c r="DO36">
        <v>8.73</v>
      </c>
      <c r="DP36">
        <v>20.605</v>
      </c>
      <c r="DQ36">
        <v>25.733000000000001</v>
      </c>
      <c r="DR36">
        <v>15.762</v>
      </c>
      <c r="DS36">
        <v>16.350999999999999</v>
      </c>
      <c r="DT36">
        <v>2.9159999999999999</v>
      </c>
      <c r="DU36">
        <v>12.563000000000001</v>
      </c>
      <c r="DV36">
        <v>2.403</v>
      </c>
      <c r="DW36">
        <v>3.1819999999999999</v>
      </c>
      <c r="DX36">
        <v>0.93300000000000005</v>
      </c>
    </row>
    <row r="37" spans="1:128">
      <c r="A37">
        <v>8.75</v>
      </c>
      <c r="B37">
        <v>3.5920000000000001</v>
      </c>
      <c r="C37">
        <v>33.89</v>
      </c>
      <c r="D37">
        <v>28.55</v>
      </c>
      <c r="E37">
        <v>3.2610000000000001</v>
      </c>
      <c r="F37">
        <v>2.9329999999999998</v>
      </c>
      <c r="G37">
        <v>3.181</v>
      </c>
      <c r="H37">
        <v>42.759</v>
      </c>
      <c r="I37">
        <v>16.367999999999999</v>
      </c>
      <c r="J37">
        <v>16.145</v>
      </c>
      <c r="K37">
        <v>10.686999999999999</v>
      </c>
      <c r="L37">
        <v>3.2170000000000001</v>
      </c>
      <c r="M37">
        <v>2.0390000000000001</v>
      </c>
      <c r="N37">
        <v>1.4650000000000001</v>
      </c>
      <c r="O37">
        <v>2.5230000000000001</v>
      </c>
      <c r="P37">
        <v>5.6050000000000004</v>
      </c>
      <c r="Q37">
        <v>10.013999999999999</v>
      </c>
      <c r="R37">
        <v>1.141</v>
      </c>
      <c r="S37">
        <v>2.9769999999999999</v>
      </c>
      <c r="T37">
        <v>7.6289999999999996</v>
      </c>
      <c r="U37">
        <v>3.88</v>
      </c>
      <c r="V37">
        <v>5.94</v>
      </c>
      <c r="W37">
        <v>35.332000000000001</v>
      </c>
      <c r="X37">
        <v>33.606000000000002</v>
      </c>
      <c r="Y37">
        <v>0.52</v>
      </c>
      <c r="Z37">
        <v>0.93200000000000005</v>
      </c>
      <c r="AA37">
        <v>4.657</v>
      </c>
      <c r="AB37">
        <v>1.958</v>
      </c>
      <c r="AC37">
        <v>43.356999999999999</v>
      </c>
      <c r="AD37">
        <v>1.917</v>
      </c>
      <c r="AE37">
        <v>9.4830000000000005</v>
      </c>
      <c r="AF37">
        <v>6.2910000000000004</v>
      </c>
      <c r="AG37">
        <v>7.4870000000000001</v>
      </c>
      <c r="AH37">
        <v>29.216000000000001</v>
      </c>
      <c r="AI37">
        <v>13.436999999999999</v>
      </c>
      <c r="AJ37">
        <v>0.54700000000000004</v>
      </c>
      <c r="AK37">
        <v>31.431999999999999</v>
      </c>
      <c r="AL37">
        <v>20.597000000000001</v>
      </c>
      <c r="AM37">
        <v>4.2889999999999997</v>
      </c>
      <c r="AN37">
        <v>6.2690000000000001</v>
      </c>
      <c r="AO37">
        <v>2.234</v>
      </c>
      <c r="AP37">
        <v>33.607999999999997</v>
      </c>
      <c r="AQ37">
        <v>4.1100000000000003</v>
      </c>
      <c r="AR37">
        <v>32.229999999999997</v>
      </c>
      <c r="AS37">
        <v>8.64</v>
      </c>
      <c r="AT37">
        <v>4.7329999999999997</v>
      </c>
      <c r="AU37">
        <v>18.707000000000001</v>
      </c>
      <c r="AV37">
        <v>16.34</v>
      </c>
      <c r="AW37">
        <v>33.220999999999997</v>
      </c>
      <c r="AX37">
        <v>5.117</v>
      </c>
      <c r="AY37">
        <v>39.494</v>
      </c>
      <c r="AZ37">
        <v>3.5960000000000001</v>
      </c>
      <c r="BA37">
        <v>2.9780000000000002</v>
      </c>
      <c r="BB37">
        <v>0.37</v>
      </c>
      <c r="BC37">
        <v>1.8580000000000001</v>
      </c>
      <c r="BD37">
        <v>1.841</v>
      </c>
      <c r="BE37">
        <v>13.284000000000001</v>
      </c>
      <c r="BF37">
        <v>18.902999999999999</v>
      </c>
      <c r="BG37">
        <v>11.010999999999999</v>
      </c>
      <c r="BH37">
        <v>10.856</v>
      </c>
      <c r="BI37">
        <v>8.5640000000000001</v>
      </c>
      <c r="BJ37">
        <v>10.064</v>
      </c>
      <c r="BK37">
        <v>11.631</v>
      </c>
      <c r="BL37">
        <v>13.148</v>
      </c>
      <c r="BM37">
        <v>1.528</v>
      </c>
      <c r="BN37">
        <v>8.3680000000000003</v>
      </c>
      <c r="BO37">
        <v>12.971</v>
      </c>
      <c r="BP37">
        <v>3.4710000000000001</v>
      </c>
      <c r="BQ37">
        <v>25.899000000000001</v>
      </c>
      <c r="BR37">
        <v>20.407</v>
      </c>
      <c r="BS37">
        <v>2.0640000000000001</v>
      </c>
      <c r="BT37">
        <v>4.0999999999999996</v>
      </c>
      <c r="BU37">
        <v>1.528</v>
      </c>
      <c r="BV37">
        <v>9.9309999999999992</v>
      </c>
      <c r="BW37">
        <v>4.9710000000000001</v>
      </c>
      <c r="BX37">
        <v>14.632</v>
      </c>
      <c r="BY37">
        <v>5.1479999999999997</v>
      </c>
      <c r="BZ37">
        <v>11.645</v>
      </c>
      <c r="CA37">
        <v>2.7160000000000002</v>
      </c>
      <c r="CB37">
        <v>4.085</v>
      </c>
      <c r="CC37">
        <v>3.7450000000000001</v>
      </c>
      <c r="CD37">
        <v>15.02</v>
      </c>
      <c r="CE37">
        <v>6.9690000000000003</v>
      </c>
      <c r="CF37">
        <v>19.216999999999999</v>
      </c>
      <c r="CG37">
        <v>9.07</v>
      </c>
      <c r="CH37">
        <v>7.2220000000000004</v>
      </c>
      <c r="CI37">
        <v>16.245999999999999</v>
      </c>
      <c r="CJ37">
        <v>3.2570000000000001</v>
      </c>
      <c r="CK37">
        <v>7.673</v>
      </c>
      <c r="CL37">
        <v>3.81</v>
      </c>
      <c r="CM37">
        <v>3.0649999999999999</v>
      </c>
      <c r="CN37">
        <v>3.8639999999999999</v>
      </c>
      <c r="CO37">
        <v>11.238</v>
      </c>
      <c r="CP37">
        <v>1.7170000000000001</v>
      </c>
      <c r="CQ37">
        <v>5.0460000000000003</v>
      </c>
      <c r="CR37">
        <v>9.2910000000000004</v>
      </c>
      <c r="CS37">
        <v>11.597</v>
      </c>
      <c r="CT37">
        <v>6.641</v>
      </c>
      <c r="CU37">
        <v>20.667000000000002</v>
      </c>
      <c r="CV37">
        <v>13.166</v>
      </c>
      <c r="CW37">
        <v>1.728</v>
      </c>
      <c r="CX37">
        <v>2.8759999999999999</v>
      </c>
      <c r="CY37">
        <v>4.9189999999999996</v>
      </c>
      <c r="CZ37">
        <v>4.1909999999999998</v>
      </c>
      <c r="DA37">
        <v>8.0850000000000009</v>
      </c>
      <c r="DB37">
        <v>48.448999999999998</v>
      </c>
      <c r="DC37">
        <v>1.677</v>
      </c>
      <c r="DD37">
        <v>2.8639999999999999</v>
      </c>
      <c r="DE37">
        <v>31.948</v>
      </c>
      <c r="DF37">
        <v>6.5519999999999996</v>
      </c>
      <c r="DG37">
        <v>6.2869999999999999</v>
      </c>
      <c r="DH37">
        <v>12.117000000000001</v>
      </c>
      <c r="DI37">
        <v>6.22</v>
      </c>
      <c r="DJ37">
        <v>2.4430000000000001</v>
      </c>
      <c r="DK37">
        <v>32.42</v>
      </c>
      <c r="DL37">
        <v>4.7439999999999998</v>
      </c>
      <c r="DM37">
        <v>0.998</v>
      </c>
      <c r="DN37">
        <v>5.7869999999999999</v>
      </c>
      <c r="DO37">
        <v>8.5690000000000008</v>
      </c>
      <c r="DP37">
        <v>20.588000000000001</v>
      </c>
      <c r="DQ37">
        <v>25.827999999999999</v>
      </c>
      <c r="DR37">
        <v>15.557</v>
      </c>
      <c r="DS37">
        <v>16.346</v>
      </c>
      <c r="DT37">
        <v>3.0310000000000001</v>
      </c>
      <c r="DU37">
        <v>12.689</v>
      </c>
      <c r="DV37">
        <v>2.2989999999999999</v>
      </c>
      <c r="DW37">
        <v>3.0939999999999999</v>
      </c>
      <c r="DX37">
        <v>0.95799999999999996</v>
      </c>
    </row>
    <row r="38" spans="1:128">
      <c r="A38">
        <v>9</v>
      </c>
      <c r="B38">
        <v>3.472</v>
      </c>
      <c r="C38">
        <v>33.32</v>
      </c>
      <c r="D38">
        <v>27.898</v>
      </c>
      <c r="E38">
        <v>3.45</v>
      </c>
      <c r="F38">
        <v>2.9929999999999999</v>
      </c>
      <c r="G38">
        <v>3.2029999999999998</v>
      </c>
      <c r="H38">
        <v>43.6</v>
      </c>
      <c r="I38">
        <v>16.297999999999998</v>
      </c>
      <c r="J38">
        <v>16.074999999999999</v>
      </c>
      <c r="K38">
        <v>10.673999999999999</v>
      </c>
      <c r="L38">
        <v>3.2829999999999999</v>
      </c>
      <c r="M38">
        <v>2.38</v>
      </c>
      <c r="N38">
        <v>1.502</v>
      </c>
      <c r="O38">
        <v>2.61</v>
      </c>
      <c r="P38">
        <v>5.62</v>
      </c>
      <c r="Q38">
        <v>10.141</v>
      </c>
      <c r="R38">
        <v>1.1080000000000001</v>
      </c>
      <c r="S38">
        <v>2.9820000000000002</v>
      </c>
      <c r="T38">
        <v>7.2619999999999996</v>
      </c>
      <c r="U38">
        <v>3.89</v>
      </c>
      <c r="V38">
        <v>5.7569999999999997</v>
      </c>
      <c r="W38">
        <v>34.948</v>
      </c>
      <c r="X38">
        <v>33.33</v>
      </c>
      <c r="Y38">
        <v>0.217</v>
      </c>
      <c r="Z38">
        <v>1.075</v>
      </c>
      <c r="AA38">
        <v>4.5469999999999997</v>
      </c>
      <c r="AB38">
        <v>1.8169999999999999</v>
      </c>
      <c r="AC38">
        <v>43.5</v>
      </c>
      <c r="AD38">
        <v>1.901</v>
      </c>
      <c r="AE38">
        <v>9.4979999999999993</v>
      </c>
      <c r="AF38">
        <v>6.3570000000000002</v>
      </c>
      <c r="AG38">
        <v>7.274</v>
      </c>
      <c r="AH38">
        <v>29.943000000000001</v>
      </c>
      <c r="AI38">
        <v>13.692</v>
      </c>
      <c r="AJ38">
        <v>0.55600000000000005</v>
      </c>
      <c r="AK38">
        <v>31.507000000000001</v>
      </c>
      <c r="AL38">
        <v>20.722999999999999</v>
      </c>
      <c r="AM38">
        <v>4.1189999999999998</v>
      </c>
      <c r="AN38">
        <v>6.0140000000000002</v>
      </c>
      <c r="AO38">
        <v>2.2949999999999999</v>
      </c>
      <c r="AP38">
        <v>33.194000000000003</v>
      </c>
      <c r="AQ38">
        <v>3.875</v>
      </c>
      <c r="AR38">
        <v>32.634</v>
      </c>
      <c r="AS38">
        <v>8.359</v>
      </c>
      <c r="AT38">
        <v>4.7560000000000002</v>
      </c>
      <c r="AU38">
        <v>18.292000000000002</v>
      </c>
      <c r="AV38">
        <v>16.285</v>
      </c>
      <c r="AW38">
        <v>32.402000000000001</v>
      </c>
      <c r="AX38">
        <v>5.0979999999999999</v>
      </c>
      <c r="AY38">
        <v>38.801000000000002</v>
      </c>
      <c r="AZ38">
        <v>3.673</v>
      </c>
      <c r="BA38">
        <v>3.2970000000000002</v>
      </c>
      <c r="BB38">
        <v>0.30399999999999999</v>
      </c>
      <c r="BC38">
        <v>1.7110000000000001</v>
      </c>
      <c r="BD38">
        <v>1.7789999999999999</v>
      </c>
      <c r="BE38">
        <v>13.077999999999999</v>
      </c>
      <c r="BF38">
        <v>18.728000000000002</v>
      </c>
      <c r="BG38">
        <v>10.804</v>
      </c>
      <c r="BH38">
        <v>10.744999999999999</v>
      </c>
      <c r="BI38">
        <v>8.5530000000000008</v>
      </c>
      <c r="BJ38">
        <v>10.055</v>
      </c>
      <c r="BK38">
        <v>11.59</v>
      </c>
      <c r="BL38">
        <v>12.996</v>
      </c>
      <c r="BM38">
        <v>1.59</v>
      </c>
      <c r="BN38">
        <v>8.343</v>
      </c>
      <c r="BO38">
        <v>12.8</v>
      </c>
      <c r="BP38">
        <v>3.4740000000000002</v>
      </c>
      <c r="BQ38">
        <v>26.067</v>
      </c>
      <c r="BR38">
        <v>20.404</v>
      </c>
      <c r="BS38">
        <v>2.032</v>
      </c>
      <c r="BT38">
        <v>4.1879999999999997</v>
      </c>
      <c r="BU38">
        <v>1.7929999999999999</v>
      </c>
      <c r="BV38">
        <v>10.042999999999999</v>
      </c>
      <c r="BW38">
        <v>5.1040000000000001</v>
      </c>
      <c r="BX38">
        <v>14.843</v>
      </c>
      <c r="BY38">
        <v>5.1449999999999996</v>
      </c>
      <c r="BZ38">
        <v>11.68</v>
      </c>
      <c r="CA38">
        <v>2.7789999999999999</v>
      </c>
      <c r="CB38">
        <v>4.0679999999999996</v>
      </c>
      <c r="CC38">
        <v>3.782</v>
      </c>
      <c r="CD38">
        <v>15.115</v>
      </c>
      <c r="CE38">
        <v>6.9550000000000001</v>
      </c>
      <c r="CF38">
        <v>18.998000000000001</v>
      </c>
      <c r="CG38">
        <v>9.0180000000000007</v>
      </c>
      <c r="CH38">
        <v>7.1440000000000001</v>
      </c>
      <c r="CI38">
        <v>15.943</v>
      </c>
      <c r="CJ38">
        <v>3.3679999999999999</v>
      </c>
      <c r="CK38">
        <v>7.6289999999999996</v>
      </c>
      <c r="CL38">
        <v>3.7890000000000001</v>
      </c>
      <c r="CM38">
        <v>3.1110000000000002</v>
      </c>
      <c r="CN38">
        <v>3.9079999999999999</v>
      </c>
      <c r="CO38">
        <v>11.19</v>
      </c>
      <c r="CP38">
        <v>1.702</v>
      </c>
      <c r="CQ38">
        <v>5.0129999999999999</v>
      </c>
      <c r="CR38">
        <v>9.2750000000000004</v>
      </c>
      <c r="CS38">
        <v>11.781000000000001</v>
      </c>
      <c r="CT38">
        <v>6.8159999999999998</v>
      </c>
      <c r="CU38">
        <v>20.677</v>
      </c>
      <c r="CV38">
        <v>13.292999999999999</v>
      </c>
      <c r="CW38">
        <v>1.579</v>
      </c>
      <c r="CX38">
        <v>2.9089999999999998</v>
      </c>
      <c r="CY38">
        <v>4.9189999999999996</v>
      </c>
      <c r="CZ38">
        <v>4.319</v>
      </c>
      <c r="DA38">
        <v>8.1129999999999995</v>
      </c>
      <c r="DB38">
        <v>47.606000000000002</v>
      </c>
      <c r="DC38">
        <v>1.621</v>
      </c>
      <c r="DD38">
        <v>2.8929999999999998</v>
      </c>
      <c r="DE38">
        <v>31.847999999999999</v>
      </c>
      <c r="DF38">
        <v>6.5010000000000003</v>
      </c>
      <c r="DG38">
        <v>6.04</v>
      </c>
      <c r="DH38">
        <v>11.932</v>
      </c>
      <c r="DI38">
        <v>6.109</v>
      </c>
      <c r="DJ38">
        <v>2.4119999999999999</v>
      </c>
      <c r="DK38">
        <v>32.054000000000002</v>
      </c>
      <c r="DL38">
        <v>4.4749999999999996</v>
      </c>
      <c r="DM38">
        <v>1.111</v>
      </c>
      <c r="DN38">
        <v>5.7869999999999999</v>
      </c>
      <c r="DO38">
        <v>8.734</v>
      </c>
      <c r="DP38">
        <v>20.581</v>
      </c>
      <c r="DQ38">
        <v>25.975999999999999</v>
      </c>
      <c r="DR38">
        <v>15.423999999999999</v>
      </c>
      <c r="DS38">
        <v>16.454999999999998</v>
      </c>
      <c r="DT38">
        <v>3.0630000000000002</v>
      </c>
      <c r="DU38">
        <v>12.666</v>
      </c>
      <c r="DV38">
        <v>2.3849999999999998</v>
      </c>
      <c r="DW38">
        <v>2.794</v>
      </c>
      <c r="DX38">
        <v>0.92900000000000005</v>
      </c>
    </row>
    <row r="39" spans="1:128">
      <c r="A39">
        <v>9.25</v>
      </c>
      <c r="B39">
        <v>3.4119999999999999</v>
      </c>
      <c r="C39">
        <v>33.68</v>
      </c>
      <c r="D39">
        <v>28.184999999999999</v>
      </c>
      <c r="E39">
        <v>3.2959999999999998</v>
      </c>
      <c r="F39">
        <v>2.9550000000000001</v>
      </c>
      <c r="G39">
        <v>3.22</v>
      </c>
      <c r="H39">
        <v>43.320999999999998</v>
      </c>
      <c r="I39">
        <v>16.047999999999998</v>
      </c>
      <c r="J39">
        <v>16.056999999999999</v>
      </c>
      <c r="K39">
        <v>10.821</v>
      </c>
      <c r="L39">
        <v>3.3159999999999998</v>
      </c>
      <c r="M39">
        <v>2.282</v>
      </c>
      <c r="N39">
        <v>1.462</v>
      </c>
      <c r="O39">
        <v>2.5710000000000002</v>
      </c>
      <c r="P39">
        <v>5.5129999999999999</v>
      </c>
      <c r="Q39">
        <v>10.000999999999999</v>
      </c>
      <c r="R39">
        <v>1.181</v>
      </c>
      <c r="S39">
        <v>3.0110000000000001</v>
      </c>
      <c r="T39">
        <v>7.3940000000000001</v>
      </c>
      <c r="U39">
        <v>3.8220000000000001</v>
      </c>
      <c r="V39">
        <v>5.766</v>
      </c>
      <c r="W39">
        <v>34.875999999999998</v>
      </c>
      <c r="X39">
        <v>33.192</v>
      </c>
      <c r="Y39">
        <v>0.21199999999999999</v>
      </c>
      <c r="Z39">
        <v>1.093</v>
      </c>
      <c r="AA39">
        <v>4.6710000000000003</v>
      </c>
      <c r="AB39">
        <v>1.8640000000000001</v>
      </c>
      <c r="AC39">
        <v>42.787999999999997</v>
      </c>
      <c r="AD39">
        <v>1.92</v>
      </c>
      <c r="AE39">
        <v>9.4060000000000006</v>
      </c>
      <c r="AF39">
        <v>6.2530000000000001</v>
      </c>
      <c r="AG39">
        <v>7.2210000000000001</v>
      </c>
      <c r="AH39">
        <v>28.867000000000001</v>
      </c>
      <c r="AI39">
        <v>13.598000000000001</v>
      </c>
      <c r="AJ39">
        <v>0.61499999999999999</v>
      </c>
      <c r="AK39">
        <v>31.23</v>
      </c>
      <c r="AL39">
        <v>20.542000000000002</v>
      </c>
      <c r="AM39">
        <v>4.29</v>
      </c>
      <c r="AN39">
        <v>6.0469999999999997</v>
      </c>
      <c r="AO39">
        <v>2.3050000000000002</v>
      </c>
      <c r="AP39">
        <v>33.396000000000001</v>
      </c>
      <c r="AQ39">
        <v>4.12</v>
      </c>
      <c r="AR39">
        <v>32.225000000000001</v>
      </c>
      <c r="AS39">
        <v>8.4030000000000005</v>
      </c>
      <c r="AT39">
        <v>4.6740000000000004</v>
      </c>
      <c r="AU39">
        <v>18.399000000000001</v>
      </c>
      <c r="AV39">
        <v>16.113</v>
      </c>
      <c r="AW39">
        <v>32.000999999999998</v>
      </c>
      <c r="AX39">
        <v>4.9989999999999997</v>
      </c>
      <c r="AY39">
        <v>38.793999999999997</v>
      </c>
      <c r="AZ39">
        <v>3.673</v>
      </c>
      <c r="BA39">
        <v>3.2149999999999999</v>
      </c>
      <c r="BB39">
        <v>0.432</v>
      </c>
      <c r="BC39">
        <v>1.9339999999999999</v>
      </c>
      <c r="BD39">
        <v>1.9470000000000001</v>
      </c>
      <c r="BE39">
        <v>13.103</v>
      </c>
      <c r="BF39">
        <v>18.596</v>
      </c>
      <c r="BG39">
        <v>10.965999999999999</v>
      </c>
      <c r="BH39">
        <v>10.644</v>
      </c>
      <c r="BI39">
        <v>8.4559999999999995</v>
      </c>
      <c r="BJ39">
        <v>10.092000000000001</v>
      </c>
      <c r="BK39">
        <v>11.537000000000001</v>
      </c>
      <c r="BL39">
        <v>12.96</v>
      </c>
      <c r="BM39">
        <v>1.48</v>
      </c>
      <c r="BN39">
        <v>8.27</v>
      </c>
      <c r="BO39">
        <v>12.718999999999999</v>
      </c>
      <c r="BP39">
        <v>3.419</v>
      </c>
      <c r="BQ39">
        <v>25.888999999999999</v>
      </c>
      <c r="BR39">
        <v>19.298999999999999</v>
      </c>
      <c r="BS39">
        <v>2.25</v>
      </c>
      <c r="BT39">
        <v>4.1520000000000001</v>
      </c>
      <c r="BU39">
        <v>1.746</v>
      </c>
      <c r="BV39">
        <v>9.8859999999999992</v>
      </c>
      <c r="BW39">
        <v>5.0549999999999997</v>
      </c>
      <c r="BX39">
        <v>14.528</v>
      </c>
      <c r="BY39">
        <v>5.0149999999999997</v>
      </c>
      <c r="BZ39">
        <v>11.420999999999999</v>
      </c>
      <c r="CA39">
        <v>2.7040000000000002</v>
      </c>
      <c r="CB39">
        <v>4.0970000000000004</v>
      </c>
      <c r="CC39">
        <v>3.7909999999999999</v>
      </c>
      <c r="CD39">
        <v>15.093999999999999</v>
      </c>
      <c r="CE39">
        <v>6.7939999999999996</v>
      </c>
      <c r="CF39">
        <v>18.661000000000001</v>
      </c>
      <c r="CG39">
        <v>8.9559999999999995</v>
      </c>
      <c r="CH39">
        <v>7.0549999999999997</v>
      </c>
      <c r="CI39">
        <v>15.217000000000001</v>
      </c>
      <c r="CJ39">
        <v>3.1920000000000002</v>
      </c>
      <c r="CK39">
        <v>7.3630000000000004</v>
      </c>
      <c r="CL39">
        <v>3.7170000000000001</v>
      </c>
      <c r="CM39">
        <v>3</v>
      </c>
      <c r="CN39">
        <v>3.706</v>
      </c>
      <c r="CO39">
        <v>11.034000000000001</v>
      </c>
      <c r="CP39">
        <v>1.6040000000000001</v>
      </c>
      <c r="CQ39">
        <v>5.008</v>
      </c>
      <c r="CR39">
        <v>9.2539999999999996</v>
      </c>
      <c r="CS39">
        <v>11.571999999999999</v>
      </c>
      <c r="CT39">
        <v>6.8179999999999996</v>
      </c>
      <c r="CU39">
        <v>20.477</v>
      </c>
      <c r="CV39">
        <v>13.141999999999999</v>
      </c>
      <c r="CW39">
        <v>1.738</v>
      </c>
      <c r="CX39">
        <v>2.8769999999999998</v>
      </c>
      <c r="CY39">
        <v>4.9260000000000002</v>
      </c>
      <c r="CZ39">
        <v>4.2869999999999999</v>
      </c>
      <c r="DA39">
        <v>8.2520000000000007</v>
      </c>
      <c r="DB39">
        <v>47.768000000000001</v>
      </c>
      <c r="DC39">
        <v>1.5609999999999999</v>
      </c>
      <c r="DD39">
        <v>2.806</v>
      </c>
      <c r="DE39">
        <v>31.599</v>
      </c>
      <c r="DF39">
        <v>6.4770000000000003</v>
      </c>
      <c r="DG39">
        <v>6.0439999999999996</v>
      </c>
      <c r="DH39">
        <v>11.82</v>
      </c>
      <c r="DI39">
        <v>6.4219999999999997</v>
      </c>
      <c r="DJ39">
        <v>2.2959999999999998</v>
      </c>
      <c r="DK39">
        <v>32.009</v>
      </c>
      <c r="DL39">
        <v>4.6440000000000001</v>
      </c>
      <c r="DM39">
        <v>0.97299999999999998</v>
      </c>
      <c r="DN39">
        <v>5.7480000000000002</v>
      </c>
      <c r="DO39">
        <v>8.5069999999999997</v>
      </c>
      <c r="DP39">
        <v>20.119</v>
      </c>
      <c r="DQ39">
        <v>25.465</v>
      </c>
      <c r="DR39">
        <v>15.129</v>
      </c>
      <c r="DS39">
        <v>16.631</v>
      </c>
      <c r="DT39">
        <v>2.879</v>
      </c>
      <c r="DU39">
        <v>12.471</v>
      </c>
      <c r="DV39">
        <v>2.3380000000000001</v>
      </c>
      <c r="DW39">
        <v>2.6869999999999998</v>
      </c>
      <c r="DX39">
        <v>0.94699999999999995</v>
      </c>
    </row>
    <row r="40" spans="1:128">
      <c r="A40">
        <v>9.5</v>
      </c>
      <c r="B40">
        <v>3.3</v>
      </c>
      <c r="C40">
        <v>33.011000000000003</v>
      </c>
      <c r="D40">
        <v>27.404</v>
      </c>
      <c r="E40">
        <v>3.3250000000000002</v>
      </c>
      <c r="F40">
        <v>2.968</v>
      </c>
      <c r="G40">
        <v>3.0779999999999998</v>
      </c>
      <c r="H40">
        <v>43.021999999999998</v>
      </c>
      <c r="I40">
        <v>16.108000000000001</v>
      </c>
      <c r="J40">
        <v>15.909000000000001</v>
      </c>
      <c r="K40">
        <v>10.476000000000001</v>
      </c>
      <c r="L40">
        <v>3.2010000000000001</v>
      </c>
      <c r="M40">
        <v>2.2559999999999998</v>
      </c>
      <c r="N40">
        <v>1.659</v>
      </c>
      <c r="O40">
        <v>2.4470000000000001</v>
      </c>
      <c r="P40">
        <v>5.4610000000000003</v>
      </c>
      <c r="Q40">
        <v>9.8320000000000007</v>
      </c>
      <c r="R40">
        <v>1.091</v>
      </c>
      <c r="S40">
        <v>2.9609999999999999</v>
      </c>
      <c r="T40">
        <v>7.0549999999999997</v>
      </c>
      <c r="U40">
        <v>3.823</v>
      </c>
      <c r="V40">
        <v>5.7140000000000004</v>
      </c>
      <c r="W40">
        <v>34.630000000000003</v>
      </c>
      <c r="X40">
        <v>32.58</v>
      </c>
      <c r="Y40">
        <v>0.40400000000000003</v>
      </c>
      <c r="Z40">
        <v>0.83</v>
      </c>
      <c r="AA40">
        <v>4.5149999999999997</v>
      </c>
      <c r="AB40">
        <v>1.694</v>
      </c>
      <c r="AC40">
        <v>42.685000000000002</v>
      </c>
      <c r="AD40">
        <v>1.9359999999999999</v>
      </c>
      <c r="AE40">
        <v>9.1959999999999997</v>
      </c>
      <c r="AF40">
        <v>6.1349999999999998</v>
      </c>
      <c r="AG40">
        <v>7.2460000000000004</v>
      </c>
      <c r="AH40">
        <v>29.135999999999999</v>
      </c>
      <c r="AI40">
        <v>13.484999999999999</v>
      </c>
      <c r="AJ40">
        <v>0.55100000000000005</v>
      </c>
      <c r="AK40">
        <v>30.681999999999999</v>
      </c>
      <c r="AL40">
        <v>20.423999999999999</v>
      </c>
      <c r="AM40">
        <v>4.1109999999999998</v>
      </c>
      <c r="AN40">
        <v>5.9210000000000003</v>
      </c>
      <c r="AO40">
        <v>2.3769999999999998</v>
      </c>
      <c r="AP40">
        <v>33.167999999999999</v>
      </c>
      <c r="AQ40">
        <v>3.6160000000000001</v>
      </c>
      <c r="AR40">
        <v>31.795999999999999</v>
      </c>
      <c r="AS40">
        <v>8.3680000000000003</v>
      </c>
      <c r="AT40">
        <v>4.7359999999999998</v>
      </c>
      <c r="AU40">
        <v>18.033000000000001</v>
      </c>
      <c r="AV40">
        <v>15.922000000000001</v>
      </c>
      <c r="AW40">
        <v>32.088000000000001</v>
      </c>
      <c r="AX40">
        <v>4.9249999999999998</v>
      </c>
      <c r="AY40">
        <v>38.558</v>
      </c>
      <c r="AZ40">
        <v>3.4950000000000001</v>
      </c>
      <c r="BA40">
        <v>3.1230000000000002</v>
      </c>
      <c r="BB40">
        <v>0.36499999999999999</v>
      </c>
      <c r="BC40">
        <v>1.8859999999999999</v>
      </c>
      <c r="BD40">
        <v>1.887</v>
      </c>
      <c r="BE40">
        <v>13.117000000000001</v>
      </c>
      <c r="BF40">
        <v>18.632000000000001</v>
      </c>
      <c r="BG40">
        <v>10.696999999999999</v>
      </c>
      <c r="BH40">
        <v>10.805</v>
      </c>
      <c r="BI40">
        <v>8.6240000000000006</v>
      </c>
      <c r="BJ40">
        <v>10.276</v>
      </c>
      <c r="BK40">
        <v>11.605</v>
      </c>
      <c r="BL40">
        <v>12.993</v>
      </c>
      <c r="BM40">
        <v>1.5820000000000001</v>
      </c>
      <c r="BN40">
        <v>8.1170000000000009</v>
      </c>
      <c r="BO40">
        <v>12.757999999999999</v>
      </c>
      <c r="BP40">
        <v>3.4079999999999999</v>
      </c>
      <c r="BQ40">
        <v>25.716999999999999</v>
      </c>
      <c r="BR40">
        <v>18.48</v>
      </c>
      <c r="BS40">
        <v>1.915</v>
      </c>
      <c r="BT40">
        <v>4.0839999999999996</v>
      </c>
      <c r="BU40">
        <v>1.702</v>
      </c>
      <c r="BV40">
        <v>9.7799999999999994</v>
      </c>
      <c r="BW40">
        <v>4.9290000000000003</v>
      </c>
      <c r="BX40">
        <v>14.438000000000001</v>
      </c>
      <c r="BY40">
        <v>5.0199999999999996</v>
      </c>
      <c r="BZ40">
        <v>11.305999999999999</v>
      </c>
      <c r="CA40">
        <v>2.6280000000000001</v>
      </c>
      <c r="CB40">
        <v>4.1130000000000004</v>
      </c>
      <c r="CC40">
        <v>3.7040000000000002</v>
      </c>
      <c r="CD40">
        <v>14.654999999999999</v>
      </c>
      <c r="CE40">
        <v>6.6779999999999999</v>
      </c>
      <c r="CF40">
        <v>18.170999999999999</v>
      </c>
      <c r="CG40">
        <v>8.7929999999999993</v>
      </c>
      <c r="CH40">
        <v>6.9809999999999999</v>
      </c>
      <c r="CI40">
        <v>15.276999999999999</v>
      </c>
      <c r="CJ40">
        <v>3.3809999999999998</v>
      </c>
      <c r="CK40">
        <v>7.5519999999999996</v>
      </c>
      <c r="CL40">
        <v>3.8570000000000002</v>
      </c>
      <c r="CM40">
        <v>3.012</v>
      </c>
      <c r="CN40">
        <v>3.77</v>
      </c>
      <c r="CO40">
        <v>11.036</v>
      </c>
      <c r="CP40">
        <v>1.6259999999999999</v>
      </c>
      <c r="CQ40">
        <v>5.0549999999999997</v>
      </c>
      <c r="CR40">
        <v>9.2899999999999991</v>
      </c>
      <c r="CS40">
        <v>11.8</v>
      </c>
      <c r="CT40">
        <v>6.827</v>
      </c>
      <c r="CU40">
        <v>20.366</v>
      </c>
      <c r="CV40">
        <v>13.281000000000001</v>
      </c>
      <c r="CW40">
        <v>1.8009999999999999</v>
      </c>
      <c r="CX40">
        <v>3.0760000000000001</v>
      </c>
      <c r="CY40">
        <v>4.819</v>
      </c>
      <c r="CZ40">
        <v>4.5629999999999997</v>
      </c>
      <c r="DA40">
        <v>8.0779999999999994</v>
      </c>
      <c r="DB40">
        <v>47.09</v>
      </c>
      <c r="DC40">
        <v>1.51</v>
      </c>
      <c r="DD40">
        <v>2.9950000000000001</v>
      </c>
      <c r="DE40">
        <v>31.628</v>
      </c>
      <c r="DF40">
        <v>6.4950000000000001</v>
      </c>
      <c r="DG40">
        <v>6.0339999999999998</v>
      </c>
      <c r="DH40">
        <v>12.5</v>
      </c>
      <c r="DI40">
        <v>6.2859999999999996</v>
      </c>
      <c r="DJ40">
        <v>2.3839999999999999</v>
      </c>
      <c r="DK40">
        <v>31.79</v>
      </c>
      <c r="DL40">
        <v>4.4630000000000001</v>
      </c>
      <c r="DM40">
        <v>0.92100000000000004</v>
      </c>
      <c r="DN40">
        <v>5.9459999999999997</v>
      </c>
      <c r="DO40">
        <v>8.4329999999999998</v>
      </c>
      <c r="DP40">
        <v>20.123999999999999</v>
      </c>
      <c r="DQ40">
        <v>25.478000000000002</v>
      </c>
      <c r="DR40">
        <v>15.443</v>
      </c>
      <c r="DS40">
        <v>16.154</v>
      </c>
      <c r="DT40">
        <v>2.9460000000000002</v>
      </c>
      <c r="DU40">
        <v>12.093</v>
      </c>
      <c r="DV40">
        <v>2.246</v>
      </c>
      <c r="DW40">
        <v>2.7490000000000001</v>
      </c>
      <c r="DX40">
        <v>0.95</v>
      </c>
    </row>
    <row r="41" spans="1:128">
      <c r="A41">
        <v>9.75</v>
      </c>
      <c r="B41">
        <v>3.3290000000000002</v>
      </c>
      <c r="C41">
        <v>33.06</v>
      </c>
      <c r="D41">
        <v>27.721</v>
      </c>
      <c r="E41">
        <v>3.19</v>
      </c>
      <c r="F41">
        <v>2.8260000000000001</v>
      </c>
      <c r="G41">
        <v>3.0569999999999999</v>
      </c>
      <c r="H41">
        <v>42.328000000000003</v>
      </c>
      <c r="I41">
        <v>15.859</v>
      </c>
      <c r="J41">
        <v>15.852</v>
      </c>
      <c r="K41">
        <v>10.760999999999999</v>
      </c>
      <c r="L41">
        <v>3.1720000000000002</v>
      </c>
      <c r="M41">
        <v>2.343</v>
      </c>
      <c r="N41">
        <v>1.4830000000000001</v>
      </c>
      <c r="O41">
        <v>2.4350000000000001</v>
      </c>
      <c r="P41">
        <v>5.4710000000000001</v>
      </c>
      <c r="Q41">
        <v>9.9220000000000006</v>
      </c>
      <c r="R41">
        <v>1.147</v>
      </c>
      <c r="S41">
        <v>3.0070000000000001</v>
      </c>
      <c r="T41">
        <v>7.0410000000000004</v>
      </c>
      <c r="U41">
        <v>3.714</v>
      </c>
      <c r="V41">
        <v>5.6820000000000004</v>
      </c>
      <c r="W41">
        <v>33.985999999999997</v>
      </c>
      <c r="X41">
        <v>32.255000000000003</v>
      </c>
      <c r="Y41">
        <v>7.6999999999999999E-2</v>
      </c>
      <c r="Z41">
        <v>1.016</v>
      </c>
      <c r="AA41">
        <v>4.4349999999999996</v>
      </c>
      <c r="AB41">
        <v>1.7969999999999999</v>
      </c>
      <c r="AC41">
        <v>42.387999999999998</v>
      </c>
      <c r="AD41">
        <v>1.8660000000000001</v>
      </c>
      <c r="AE41">
        <v>9.4540000000000006</v>
      </c>
      <c r="AF41">
        <v>6.1120000000000001</v>
      </c>
      <c r="AG41">
        <v>7.1840000000000002</v>
      </c>
      <c r="AH41">
        <v>28.733000000000001</v>
      </c>
      <c r="AI41">
        <v>13.680999999999999</v>
      </c>
      <c r="AJ41">
        <v>0.51300000000000001</v>
      </c>
      <c r="AK41">
        <v>31.51</v>
      </c>
      <c r="AL41">
        <v>20.806000000000001</v>
      </c>
      <c r="AM41">
        <v>4.1820000000000004</v>
      </c>
      <c r="AN41">
        <v>5.7809999999999997</v>
      </c>
      <c r="AO41">
        <v>2.3140000000000001</v>
      </c>
      <c r="AP41">
        <v>32.424999999999997</v>
      </c>
      <c r="AQ41">
        <v>3.8730000000000002</v>
      </c>
      <c r="AR41">
        <v>31.309000000000001</v>
      </c>
      <c r="AS41">
        <v>8.1669999999999998</v>
      </c>
      <c r="AT41">
        <v>4.5910000000000002</v>
      </c>
      <c r="AU41">
        <v>17.878</v>
      </c>
      <c r="AV41">
        <v>15.715999999999999</v>
      </c>
      <c r="AW41">
        <v>31.398</v>
      </c>
      <c r="AX41">
        <v>4.827</v>
      </c>
      <c r="AY41">
        <v>37.924999999999997</v>
      </c>
      <c r="AZ41">
        <v>3.3519999999999999</v>
      </c>
      <c r="BA41">
        <v>2.9449999999999998</v>
      </c>
      <c r="BB41">
        <v>0.309</v>
      </c>
      <c r="BC41">
        <v>1.7669999999999999</v>
      </c>
      <c r="BD41">
        <v>1.8140000000000001</v>
      </c>
      <c r="BE41">
        <v>12.816000000000001</v>
      </c>
      <c r="BF41">
        <v>18.356999999999999</v>
      </c>
      <c r="BG41">
        <v>10.494999999999999</v>
      </c>
      <c r="BH41">
        <v>10.505000000000001</v>
      </c>
      <c r="BI41">
        <v>8.391</v>
      </c>
      <c r="BJ41">
        <v>10.217000000000001</v>
      </c>
      <c r="BK41">
        <v>11.384</v>
      </c>
      <c r="BL41">
        <v>12.872</v>
      </c>
      <c r="BM41">
        <v>1.48</v>
      </c>
      <c r="BN41">
        <v>7.9790000000000001</v>
      </c>
      <c r="BO41">
        <v>12.093999999999999</v>
      </c>
      <c r="BP41">
        <v>3.3719999999999999</v>
      </c>
      <c r="BQ41">
        <v>25.428000000000001</v>
      </c>
      <c r="BR41">
        <v>18.213999999999999</v>
      </c>
      <c r="BS41">
        <v>2.0939999999999999</v>
      </c>
      <c r="BT41">
        <v>4.0069999999999997</v>
      </c>
      <c r="BU41">
        <v>1.639</v>
      </c>
      <c r="BV41">
        <v>9.6739999999999995</v>
      </c>
      <c r="BW41">
        <v>5.0389999999999997</v>
      </c>
      <c r="BX41">
        <v>14.236000000000001</v>
      </c>
      <c r="BY41">
        <v>4.7619999999999996</v>
      </c>
      <c r="BZ41">
        <v>11.522</v>
      </c>
      <c r="CA41">
        <v>2.5249999999999999</v>
      </c>
      <c r="CB41">
        <v>4.0220000000000002</v>
      </c>
      <c r="CC41">
        <v>3.6920000000000002</v>
      </c>
      <c r="CD41">
        <v>14.73</v>
      </c>
      <c r="CE41">
        <v>6.8049999999999997</v>
      </c>
      <c r="CF41">
        <v>18.204999999999998</v>
      </c>
      <c r="CG41">
        <v>8.68</v>
      </c>
      <c r="CH41">
        <v>7.1159999999999997</v>
      </c>
      <c r="CI41">
        <v>15.427</v>
      </c>
      <c r="CJ41">
        <v>3.157</v>
      </c>
      <c r="CK41">
        <v>7.3659999999999997</v>
      </c>
      <c r="CL41">
        <v>3.661</v>
      </c>
      <c r="CM41">
        <v>2.9350000000000001</v>
      </c>
      <c r="CN41">
        <v>3.7450000000000001</v>
      </c>
      <c r="CO41">
        <v>10.81</v>
      </c>
      <c r="CP41">
        <v>1.6140000000000001</v>
      </c>
      <c r="CQ41">
        <v>4.9249999999999998</v>
      </c>
      <c r="CR41">
        <v>8.8949999999999996</v>
      </c>
      <c r="CS41">
        <v>11.625999999999999</v>
      </c>
      <c r="CT41">
        <v>6.5679999999999996</v>
      </c>
      <c r="CU41">
        <v>20.326000000000001</v>
      </c>
      <c r="CV41">
        <v>13.087</v>
      </c>
      <c r="CW41">
        <v>1.72</v>
      </c>
      <c r="CX41">
        <v>2.9369999999999998</v>
      </c>
      <c r="CY41">
        <v>4.8780000000000001</v>
      </c>
      <c r="CZ41">
        <v>4.3730000000000002</v>
      </c>
      <c r="DA41">
        <v>8.0950000000000006</v>
      </c>
      <c r="DB41">
        <v>45.960999999999999</v>
      </c>
      <c r="DC41">
        <v>1.5820000000000001</v>
      </c>
      <c r="DD41">
        <v>2.8039999999999998</v>
      </c>
      <c r="DE41">
        <v>31.175999999999998</v>
      </c>
      <c r="DF41">
        <v>6.399</v>
      </c>
      <c r="DG41">
        <v>5.9850000000000003</v>
      </c>
      <c r="DH41">
        <v>12.051</v>
      </c>
      <c r="DI41">
        <v>6.077</v>
      </c>
      <c r="DJ41">
        <v>2.4319999999999999</v>
      </c>
      <c r="DK41">
        <v>31.872</v>
      </c>
      <c r="DL41">
        <v>4.8289999999999997</v>
      </c>
      <c r="DM41">
        <v>1.1220000000000001</v>
      </c>
      <c r="DN41">
        <v>5.5709999999999997</v>
      </c>
      <c r="DO41">
        <v>8.484</v>
      </c>
      <c r="DP41">
        <v>19.88</v>
      </c>
      <c r="DQ41">
        <v>25.343</v>
      </c>
      <c r="DR41">
        <v>15.308999999999999</v>
      </c>
      <c r="DS41">
        <v>16.187999999999999</v>
      </c>
      <c r="DT41">
        <v>2.9769999999999999</v>
      </c>
      <c r="DU41">
        <v>12.087999999999999</v>
      </c>
      <c r="DV41">
        <v>2.1579999999999999</v>
      </c>
      <c r="DW41">
        <v>2.7639999999999998</v>
      </c>
      <c r="DX41">
        <v>0.97199999999999998</v>
      </c>
    </row>
    <row r="42" spans="1:128">
      <c r="A42">
        <v>10</v>
      </c>
      <c r="B42">
        <v>3.3159999999999998</v>
      </c>
      <c r="C42">
        <v>32.86</v>
      </c>
      <c r="D42">
        <v>27.843</v>
      </c>
      <c r="E42">
        <v>3.1619999999999999</v>
      </c>
      <c r="F42">
        <v>2.9790000000000001</v>
      </c>
      <c r="G42">
        <v>3.0670000000000002</v>
      </c>
      <c r="H42">
        <v>42.506</v>
      </c>
      <c r="I42">
        <v>15.728</v>
      </c>
      <c r="J42">
        <v>15.792</v>
      </c>
      <c r="K42">
        <v>10.586</v>
      </c>
      <c r="L42">
        <v>3.1640000000000001</v>
      </c>
      <c r="M42">
        <v>2.319</v>
      </c>
      <c r="N42">
        <v>1.6</v>
      </c>
      <c r="O42">
        <v>2.468</v>
      </c>
      <c r="P42">
        <v>5.3090000000000002</v>
      </c>
      <c r="Q42">
        <v>9.6379999999999999</v>
      </c>
      <c r="R42">
        <v>1.149</v>
      </c>
      <c r="S42">
        <v>2.8359999999999999</v>
      </c>
      <c r="T42">
        <v>7.1459999999999999</v>
      </c>
      <c r="U42">
        <v>3.8170000000000002</v>
      </c>
      <c r="V42">
        <v>5.5759999999999996</v>
      </c>
      <c r="W42">
        <v>34.045999999999999</v>
      </c>
      <c r="X42">
        <v>32.101999999999997</v>
      </c>
      <c r="Y42">
        <v>0.33</v>
      </c>
      <c r="Z42">
        <v>1.07</v>
      </c>
      <c r="AA42">
        <v>4.4059999999999997</v>
      </c>
      <c r="AB42">
        <v>1.7070000000000001</v>
      </c>
      <c r="AC42">
        <v>42.219000000000001</v>
      </c>
      <c r="AD42">
        <v>1.929</v>
      </c>
      <c r="AE42">
        <v>9.1750000000000007</v>
      </c>
      <c r="AF42">
        <v>5.9790000000000001</v>
      </c>
      <c r="AG42">
        <v>7.1360000000000001</v>
      </c>
      <c r="AH42">
        <v>29.312999999999999</v>
      </c>
      <c r="AI42">
        <v>13.273</v>
      </c>
      <c r="AJ42">
        <v>0.52500000000000002</v>
      </c>
      <c r="AK42">
        <v>30.524000000000001</v>
      </c>
      <c r="AL42">
        <v>20.125</v>
      </c>
      <c r="AM42">
        <v>4.1950000000000003</v>
      </c>
      <c r="AN42">
        <v>5.9539999999999997</v>
      </c>
      <c r="AO42">
        <v>2.2410000000000001</v>
      </c>
      <c r="AP42">
        <v>31.783000000000001</v>
      </c>
      <c r="AQ42">
        <v>3.8290000000000002</v>
      </c>
      <c r="AR42">
        <v>31.013000000000002</v>
      </c>
      <c r="AS42">
        <v>8.0619999999999994</v>
      </c>
      <c r="AT42">
        <v>4.641</v>
      </c>
      <c r="AU42">
        <v>17.673999999999999</v>
      </c>
      <c r="AV42">
        <v>15.555</v>
      </c>
      <c r="AW42">
        <v>31.257999999999999</v>
      </c>
      <c r="AX42">
        <v>4.8140000000000001</v>
      </c>
      <c r="AY42">
        <v>37.253</v>
      </c>
      <c r="AZ42">
        <v>3.38</v>
      </c>
      <c r="BA42">
        <v>3.0089999999999999</v>
      </c>
      <c r="BB42">
        <v>0.313</v>
      </c>
      <c r="BC42">
        <v>1.679</v>
      </c>
      <c r="BD42">
        <v>1.7769999999999999</v>
      </c>
      <c r="BE42">
        <v>12.968</v>
      </c>
      <c r="BF42">
        <v>18.234999999999999</v>
      </c>
      <c r="BG42">
        <v>10.603</v>
      </c>
      <c r="BH42">
        <v>10.448</v>
      </c>
      <c r="BI42">
        <v>8.2430000000000003</v>
      </c>
      <c r="BJ42">
        <v>9.8550000000000004</v>
      </c>
      <c r="BK42">
        <v>11.183</v>
      </c>
      <c r="BL42">
        <v>12.776</v>
      </c>
      <c r="BM42">
        <v>1.427</v>
      </c>
      <c r="BN42">
        <v>8.1150000000000002</v>
      </c>
      <c r="BO42">
        <v>13.055999999999999</v>
      </c>
      <c r="BP42">
        <v>3.2509999999999999</v>
      </c>
      <c r="BQ42">
        <v>25.067</v>
      </c>
      <c r="BR42">
        <v>17.608000000000001</v>
      </c>
      <c r="BS42">
        <v>1.998</v>
      </c>
      <c r="BT42">
        <v>3.9420000000000002</v>
      </c>
      <c r="BU42">
        <v>1.6879999999999999</v>
      </c>
      <c r="BV42">
        <v>9.7059999999999995</v>
      </c>
      <c r="BW42">
        <v>4.93</v>
      </c>
      <c r="BX42">
        <v>14.103</v>
      </c>
      <c r="BY42">
        <v>4.8959999999999999</v>
      </c>
      <c r="BZ42">
        <v>11.273</v>
      </c>
      <c r="CA42">
        <v>2.4689999999999999</v>
      </c>
      <c r="CB42">
        <v>3.9390000000000001</v>
      </c>
      <c r="CC42">
        <v>3.5219999999999998</v>
      </c>
      <c r="CD42">
        <v>14.268000000000001</v>
      </c>
      <c r="CE42">
        <v>6.3579999999999997</v>
      </c>
      <c r="CF42">
        <v>17.632000000000001</v>
      </c>
      <c r="CG42">
        <v>8.7230000000000008</v>
      </c>
      <c r="CH42">
        <v>6.7679999999999998</v>
      </c>
      <c r="CI42">
        <v>14.962999999999999</v>
      </c>
      <c r="CJ42">
        <v>3.121</v>
      </c>
      <c r="CK42">
        <v>7.2160000000000002</v>
      </c>
      <c r="CL42">
        <v>3.7370000000000001</v>
      </c>
      <c r="CM42">
        <v>2.9060000000000001</v>
      </c>
      <c r="CN42">
        <v>3.7610000000000001</v>
      </c>
      <c r="CO42">
        <v>10.728</v>
      </c>
      <c r="CP42">
        <v>1.5349999999999999</v>
      </c>
      <c r="CQ42">
        <v>4.9219999999999997</v>
      </c>
      <c r="CR42">
        <v>9.2840000000000007</v>
      </c>
      <c r="CS42">
        <v>11.568</v>
      </c>
      <c r="CT42">
        <v>6.593</v>
      </c>
      <c r="CU42">
        <v>20.16</v>
      </c>
      <c r="CV42">
        <v>13.186999999999999</v>
      </c>
      <c r="CW42">
        <v>1.7549999999999999</v>
      </c>
      <c r="CX42">
        <v>2.9279999999999999</v>
      </c>
      <c r="CY42">
        <v>4.7489999999999997</v>
      </c>
      <c r="CZ42">
        <v>4.2969999999999997</v>
      </c>
      <c r="DA42">
        <v>8.0489999999999995</v>
      </c>
      <c r="DB42">
        <v>46.05</v>
      </c>
      <c r="DC42">
        <v>1.569</v>
      </c>
      <c r="DD42">
        <v>2.6859999999999999</v>
      </c>
      <c r="DE42">
        <v>31.016999999999999</v>
      </c>
      <c r="DF42">
        <v>6.3920000000000003</v>
      </c>
      <c r="DG42">
        <v>5.9560000000000004</v>
      </c>
      <c r="DH42">
        <v>12.238</v>
      </c>
      <c r="DI42">
        <v>5.7679999999999998</v>
      </c>
      <c r="DJ42">
        <v>2.3460000000000001</v>
      </c>
      <c r="DK42">
        <v>31.581</v>
      </c>
      <c r="DL42">
        <v>4.3940000000000001</v>
      </c>
      <c r="DM42">
        <v>0.89500000000000002</v>
      </c>
      <c r="DN42">
        <v>5.8890000000000002</v>
      </c>
      <c r="DO42">
        <v>8.2409999999999997</v>
      </c>
      <c r="DP42">
        <v>20.067</v>
      </c>
      <c r="DQ42">
        <v>25.474</v>
      </c>
      <c r="DR42">
        <v>15.013</v>
      </c>
      <c r="DS42">
        <v>15.805</v>
      </c>
      <c r="DT42">
        <v>2.7530000000000001</v>
      </c>
      <c r="DU42">
        <v>11.913</v>
      </c>
      <c r="DV42">
        <v>2.1080000000000001</v>
      </c>
      <c r="DW42">
        <v>2.5880000000000001</v>
      </c>
      <c r="DX42">
        <v>0.88100000000000001</v>
      </c>
    </row>
    <row r="43" spans="1:128">
      <c r="A43">
        <v>10.25</v>
      </c>
      <c r="B43">
        <v>3.2770000000000001</v>
      </c>
      <c r="C43">
        <v>32.624000000000002</v>
      </c>
      <c r="D43">
        <v>27.552</v>
      </c>
      <c r="E43">
        <v>3.214</v>
      </c>
      <c r="F43">
        <v>2.919</v>
      </c>
      <c r="G43">
        <v>3.1880000000000002</v>
      </c>
      <c r="H43">
        <v>42.334000000000003</v>
      </c>
      <c r="I43">
        <v>15.476000000000001</v>
      </c>
      <c r="J43">
        <v>15.387</v>
      </c>
      <c r="K43">
        <v>10.66</v>
      </c>
      <c r="L43">
        <v>3.0310000000000001</v>
      </c>
      <c r="M43">
        <v>2.2360000000000002</v>
      </c>
      <c r="N43">
        <v>1.484</v>
      </c>
      <c r="O43">
        <v>2.3340000000000001</v>
      </c>
      <c r="P43">
        <v>5.1950000000000003</v>
      </c>
      <c r="Q43">
        <v>9.3960000000000008</v>
      </c>
      <c r="R43">
        <v>0.98399999999999999</v>
      </c>
      <c r="S43">
        <v>2.86</v>
      </c>
      <c r="T43">
        <v>7.2460000000000004</v>
      </c>
      <c r="U43">
        <v>3.7069999999999999</v>
      </c>
      <c r="V43">
        <v>5.4139999999999997</v>
      </c>
      <c r="W43">
        <v>33.622999999999998</v>
      </c>
      <c r="X43">
        <v>31.625</v>
      </c>
      <c r="Y43">
        <v>0.35599999999999998</v>
      </c>
      <c r="Z43">
        <v>0.95899999999999996</v>
      </c>
      <c r="AA43">
        <v>4.4139999999999997</v>
      </c>
      <c r="AB43">
        <v>1.794</v>
      </c>
      <c r="AC43">
        <v>41.917000000000002</v>
      </c>
      <c r="AD43">
        <v>1.8129999999999999</v>
      </c>
      <c r="AE43">
        <v>9.2539999999999996</v>
      </c>
      <c r="AF43">
        <v>5.8170000000000002</v>
      </c>
      <c r="AG43">
        <v>7.06</v>
      </c>
      <c r="AH43">
        <v>29.245000000000001</v>
      </c>
      <c r="AI43">
        <v>13.798999999999999</v>
      </c>
      <c r="AJ43">
        <v>0.63500000000000001</v>
      </c>
      <c r="AK43">
        <v>31.422999999999998</v>
      </c>
      <c r="AL43">
        <v>20.661000000000001</v>
      </c>
      <c r="AM43">
        <v>4.0090000000000003</v>
      </c>
      <c r="AN43">
        <v>5.9329999999999998</v>
      </c>
      <c r="AO43">
        <v>2.266</v>
      </c>
      <c r="AP43">
        <v>31.850999999999999</v>
      </c>
      <c r="AQ43">
        <v>3.7410000000000001</v>
      </c>
      <c r="AR43">
        <v>31.047000000000001</v>
      </c>
      <c r="AS43">
        <v>7.9690000000000003</v>
      </c>
      <c r="AT43">
        <v>4.5359999999999996</v>
      </c>
      <c r="AU43">
        <v>17.324000000000002</v>
      </c>
      <c r="AV43">
        <v>15.457000000000001</v>
      </c>
      <c r="AW43">
        <v>30.533999999999999</v>
      </c>
      <c r="AX43">
        <v>4.7930000000000001</v>
      </c>
      <c r="AY43">
        <v>36.618000000000002</v>
      </c>
      <c r="AZ43">
        <v>3.2269999999999999</v>
      </c>
      <c r="BA43">
        <v>2.9079999999999999</v>
      </c>
      <c r="BB43">
        <v>0.35</v>
      </c>
      <c r="BC43">
        <v>1.714</v>
      </c>
      <c r="BD43">
        <v>1.698</v>
      </c>
      <c r="BE43">
        <v>12.72</v>
      </c>
      <c r="BF43">
        <v>18.244</v>
      </c>
      <c r="BG43">
        <v>10.507</v>
      </c>
      <c r="BH43">
        <v>10.532999999999999</v>
      </c>
      <c r="BI43">
        <v>8.0449999999999999</v>
      </c>
      <c r="BJ43">
        <v>9.8870000000000005</v>
      </c>
      <c r="BK43">
        <v>11.021000000000001</v>
      </c>
      <c r="BL43">
        <v>12.494999999999999</v>
      </c>
      <c r="BM43">
        <v>1.38</v>
      </c>
      <c r="BN43">
        <v>7.891</v>
      </c>
      <c r="BO43">
        <v>12.64</v>
      </c>
      <c r="BP43">
        <v>3.23</v>
      </c>
      <c r="BQ43">
        <v>25.216999999999999</v>
      </c>
      <c r="BR43">
        <v>17.715</v>
      </c>
      <c r="BS43">
        <v>1.802</v>
      </c>
      <c r="BT43">
        <v>3.7989999999999999</v>
      </c>
      <c r="BU43">
        <v>1.7030000000000001</v>
      </c>
      <c r="BV43">
        <v>9.5190000000000001</v>
      </c>
      <c r="BW43">
        <v>4.984</v>
      </c>
      <c r="BX43">
        <v>14.007</v>
      </c>
      <c r="BY43">
        <v>4.8739999999999997</v>
      </c>
      <c r="BZ43">
        <v>11.064</v>
      </c>
      <c r="CA43">
        <v>2.4569999999999999</v>
      </c>
      <c r="CB43">
        <v>3.9750000000000001</v>
      </c>
      <c r="CC43">
        <v>3.6339999999999999</v>
      </c>
      <c r="CD43">
        <v>14.324</v>
      </c>
      <c r="CE43">
        <v>6.4429999999999996</v>
      </c>
      <c r="CF43">
        <v>17.213000000000001</v>
      </c>
      <c r="CG43">
        <v>8.5380000000000003</v>
      </c>
      <c r="CH43">
        <v>6.6280000000000001</v>
      </c>
      <c r="CI43">
        <v>14.93</v>
      </c>
      <c r="CJ43">
        <v>3.298</v>
      </c>
      <c r="CK43">
        <v>7.3159999999999998</v>
      </c>
      <c r="CL43">
        <v>3.7370000000000001</v>
      </c>
      <c r="CM43">
        <v>2.9950000000000001</v>
      </c>
      <c r="CN43">
        <v>3.6760000000000002</v>
      </c>
      <c r="CO43">
        <v>10.753</v>
      </c>
      <c r="CP43">
        <v>1.4550000000000001</v>
      </c>
      <c r="CQ43">
        <v>4.8810000000000002</v>
      </c>
      <c r="CR43">
        <v>8.9239999999999995</v>
      </c>
      <c r="CS43">
        <v>11.218</v>
      </c>
      <c r="CT43">
        <v>6.2640000000000002</v>
      </c>
      <c r="CU43">
        <v>19.606999999999999</v>
      </c>
      <c r="CV43">
        <v>12.701000000000001</v>
      </c>
      <c r="CW43">
        <v>1.5549999999999999</v>
      </c>
      <c r="CX43">
        <v>2.7549999999999999</v>
      </c>
      <c r="CY43">
        <v>4.5170000000000003</v>
      </c>
      <c r="CZ43">
        <v>4.0880000000000001</v>
      </c>
      <c r="DA43">
        <v>7.9649999999999999</v>
      </c>
      <c r="DB43">
        <v>45.728000000000002</v>
      </c>
      <c r="DC43">
        <v>1.47</v>
      </c>
      <c r="DD43">
        <v>2.847</v>
      </c>
      <c r="DE43">
        <v>31.03</v>
      </c>
      <c r="DF43">
        <v>6.4619999999999997</v>
      </c>
      <c r="DG43">
        <v>5.8730000000000002</v>
      </c>
      <c r="DH43">
        <v>11.685</v>
      </c>
      <c r="DI43">
        <v>5.827</v>
      </c>
      <c r="DJ43">
        <v>2.2879999999999998</v>
      </c>
      <c r="DK43">
        <v>31.42</v>
      </c>
      <c r="DL43">
        <v>4.3289999999999997</v>
      </c>
      <c r="DM43">
        <v>0.88</v>
      </c>
      <c r="DN43">
        <v>5.66</v>
      </c>
      <c r="DO43">
        <v>8.2260000000000009</v>
      </c>
      <c r="DP43">
        <v>19.695</v>
      </c>
      <c r="DQ43">
        <v>25.184999999999999</v>
      </c>
      <c r="DR43">
        <v>14.813000000000001</v>
      </c>
      <c r="DS43">
        <v>15.845000000000001</v>
      </c>
      <c r="DT43">
        <v>2.8279999999999998</v>
      </c>
      <c r="DU43">
        <v>12</v>
      </c>
      <c r="DV43">
        <v>2.129</v>
      </c>
      <c r="DW43">
        <v>2.6</v>
      </c>
      <c r="DX43">
        <v>0.96499999999999997</v>
      </c>
    </row>
    <row r="44" spans="1:128">
      <c r="A44">
        <v>10.5</v>
      </c>
      <c r="B44">
        <v>3.3639999999999999</v>
      </c>
      <c r="C44">
        <v>32.78</v>
      </c>
      <c r="D44">
        <v>27.663</v>
      </c>
      <c r="E44">
        <v>3.1970000000000001</v>
      </c>
      <c r="F44">
        <v>2.79</v>
      </c>
      <c r="G44">
        <v>3.105</v>
      </c>
      <c r="H44">
        <v>41.969000000000001</v>
      </c>
      <c r="I44">
        <v>15.587</v>
      </c>
      <c r="J44">
        <v>15.609</v>
      </c>
      <c r="K44">
        <v>10.491</v>
      </c>
      <c r="L44">
        <v>3.1389999999999998</v>
      </c>
      <c r="M44">
        <v>2.3069999999999999</v>
      </c>
      <c r="N44">
        <v>1.34</v>
      </c>
      <c r="O44">
        <v>2.274</v>
      </c>
      <c r="P44">
        <v>5.2329999999999997</v>
      </c>
      <c r="Q44">
        <v>9.3829999999999991</v>
      </c>
      <c r="R44">
        <v>1.052</v>
      </c>
      <c r="S44">
        <v>2.7370000000000001</v>
      </c>
      <c r="T44">
        <v>7.2110000000000003</v>
      </c>
      <c r="U44">
        <v>3.677</v>
      </c>
      <c r="V44">
        <v>5.5460000000000003</v>
      </c>
      <c r="W44">
        <v>33.267000000000003</v>
      </c>
      <c r="X44">
        <v>31.533999999999999</v>
      </c>
      <c r="Y44">
        <v>0.314</v>
      </c>
      <c r="Z44">
        <v>0.98399999999999999</v>
      </c>
      <c r="AA44">
        <v>4.3339999999999996</v>
      </c>
      <c r="AB44">
        <v>1.71</v>
      </c>
      <c r="AC44">
        <v>41.704000000000001</v>
      </c>
      <c r="AD44">
        <v>1.9450000000000001</v>
      </c>
      <c r="AE44">
        <v>9.1780000000000008</v>
      </c>
      <c r="AF44">
        <v>5.8810000000000002</v>
      </c>
      <c r="AG44">
        <v>6.9480000000000004</v>
      </c>
      <c r="AH44">
        <v>28.814</v>
      </c>
      <c r="AI44">
        <v>13.61</v>
      </c>
      <c r="AJ44">
        <v>0.47499999999999998</v>
      </c>
      <c r="AK44">
        <v>30.648</v>
      </c>
      <c r="AL44">
        <v>20.260999999999999</v>
      </c>
      <c r="AM44">
        <v>3.9769999999999999</v>
      </c>
      <c r="AN44">
        <v>5.6820000000000004</v>
      </c>
      <c r="AO44">
        <v>2.133</v>
      </c>
      <c r="AP44">
        <v>31.488</v>
      </c>
      <c r="AQ44">
        <v>3.6909999999999998</v>
      </c>
      <c r="AR44">
        <v>30.704999999999998</v>
      </c>
      <c r="AS44">
        <v>7.8220000000000001</v>
      </c>
      <c r="AT44">
        <v>4.367</v>
      </c>
      <c r="AU44">
        <v>17.388999999999999</v>
      </c>
      <c r="AV44">
        <v>15.260999999999999</v>
      </c>
      <c r="AW44">
        <v>30.510999999999999</v>
      </c>
      <c r="AX44">
        <v>4.649</v>
      </c>
      <c r="AY44">
        <v>36.518000000000001</v>
      </c>
      <c r="AZ44">
        <v>3.2629999999999999</v>
      </c>
      <c r="BA44">
        <v>3.03</v>
      </c>
      <c r="BB44">
        <v>0.46100000000000002</v>
      </c>
      <c r="BC44">
        <v>1.657</v>
      </c>
      <c r="BD44">
        <v>1.6910000000000001</v>
      </c>
      <c r="BE44">
        <v>12.355</v>
      </c>
      <c r="BF44">
        <v>17.920000000000002</v>
      </c>
      <c r="BG44">
        <v>10.273</v>
      </c>
      <c r="BH44">
        <v>10.106</v>
      </c>
      <c r="BI44">
        <v>8.0980000000000008</v>
      </c>
      <c r="BJ44">
        <v>9.89</v>
      </c>
      <c r="BK44">
        <v>10.913</v>
      </c>
      <c r="BL44">
        <v>12.503</v>
      </c>
      <c r="BM44">
        <v>1.623</v>
      </c>
      <c r="BN44">
        <v>7.758</v>
      </c>
      <c r="BO44">
        <v>12.305</v>
      </c>
      <c r="BP44">
        <v>3.254</v>
      </c>
      <c r="BQ44">
        <v>24.667999999999999</v>
      </c>
      <c r="BR44">
        <v>17.177</v>
      </c>
      <c r="BS44">
        <v>1.835</v>
      </c>
      <c r="BT44">
        <v>3.68</v>
      </c>
      <c r="BU44">
        <v>1.5880000000000001</v>
      </c>
      <c r="BV44">
        <v>9.3369999999999997</v>
      </c>
      <c r="BW44">
        <v>4.8230000000000004</v>
      </c>
      <c r="BX44">
        <v>13.784000000000001</v>
      </c>
      <c r="BY44">
        <v>4.875</v>
      </c>
      <c r="BZ44">
        <v>11.244</v>
      </c>
      <c r="CA44">
        <v>2.4380000000000002</v>
      </c>
      <c r="CB44">
        <v>3.9620000000000002</v>
      </c>
      <c r="CC44">
        <v>3.4079999999999999</v>
      </c>
      <c r="CD44">
        <v>14.347</v>
      </c>
      <c r="CE44">
        <v>6.3570000000000002</v>
      </c>
      <c r="CF44">
        <v>17.234000000000002</v>
      </c>
      <c r="CG44">
        <v>8.5350000000000001</v>
      </c>
      <c r="CH44">
        <v>6.6920000000000002</v>
      </c>
      <c r="CI44">
        <v>14.475</v>
      </c>
      <c r="CJ44">
        <v>3.1669999999999998</v>
      </c>
      <c r="CK44">
        <v>7.4550000000000001</v>
      </c>
      <c r="CL44">
        <v>3.6419999999999999</v>
      </c>
      <c r="CM44">
        <v>2.9430000000000001</v>
      </c>
      <c r="CN44">
        <v>3.7410000000000001</v>
      </c>
      <c r="CO44">
        <v>10.874000000000001</v>
      </c>
      <c r="CP44">
        <v>1.5049999999999999</v>
      </c>
      <c r="CQ44">
        <v>4.8600000000000003</v>
      </c>
      <c r="CR44">
        <v>8.9480000000000004</v>
      </c>
      <c r="CS44">
        <v>11.183</v>
      </c>
      <c r="CT44">
        <v>6.4080000000000004</v>
      </c>
      <c r="CU44">
        <v>19.408999999999999</v>
      </c>
      <c r="CV44">
        <v>12.728999999999999</v>
      </c>
      <c r="CW44">
        <v>1.681</v>
      </c>
      <c r="CX44">
        <v>2.8260000000000001</v>
      </c>
      <c r="CY44">
        <v>4.6289999999999996</v>
      </c>
      <c r="CZ44">
        <v>4.3090000000000002</v>
      </c>
      <c r="DA44">
        <v>8.0220000000000002</v>
      </c>
      <c r="DB44">
        <v>45.735999999999997</v>
      </c>
      <c r="DC44">
        <v>1.5760000000000001</v>
      </c>
      <c r="DD44">
        <v>2.8210000000000002</v>
      </c>
      <c r="DE44">
        <v>31.166</v>
      </c>
      <c r="DF44">
        <v>6.4450000000000003</v>
      </c>
      <c r="DG44">
        <v>5.9420000000000002</v>
      </c>
      <c r="DH44">
        <v>11.858000000000001</v>
      </c>
      <c r="DI44">
        <v>5.9539999999999997</v>
      </c>
      <c r="DJ44">
        <v>2.423</v>
      </c>
      <c r="DK44">
        <v>31.475999999999999</v>
      </c>
      <c r="DL44">
        <v>4.2050000000000001</v>
      </c>
      <c r="DM44">
        <v>0.94099999999999995</v>
      </c>
      <c r="DN44">
        <v>5.633</v>
      </c>
      <c r="DO44">
        <v>8.2750000000000004</v>
      </c>
      <c r="DP44">
        <v>19.852</v>
      </c>
      <c r="DQ44">
        <v>25.082000000000001</v>
      </c>
      <c r="DR44">
        <v>14.964</v>
      </c>
      <c r="DS44">
        <v>15.794</v>
      </c>
      <c r="DT44">
        <v>2.8439999999999999</v>
      </c>
      <c r="DU44">
        <v>11.981999999999999</v>
      </c>
      <c r="DV44">
        <v>2.0470000000000002</v>
      </c>
      <c r="DW44">
        <v>2.6219999999999999</v>
      </c>
      <c r="DX44">
        <v>1.0389999999999999</v>
      </c>
    </row>
    <row r="45" spans="1:128">
      <c r="A45">
        <v>10.75</v>
      </c>
      <c r="B45">
        <v>3.113</v>
      </c>
      <c r="C45">
        <v>32.15</v>
      </c>
      <c r="D45">
        <v>27.228000000000002</v>
      </c>
      <c r="E45">
        <v>3.0619999999999998</v>
      </c>
      <c r="F45">
        <v>2.83</v>
      </c>
      <c r="G45">
        <v>2.9889999999999999</v>
      </c>
      <c r="H45">
        <v>42.076000000000001</v>
      </c>
      <c r="I45">
        <v>15.441000000000001</v>
      </c>
      <c r="J45">
        <v>15.53</v>
      </c>
      <c r="K45">
        <v>10.507999999999999</v>
      </c>
      <c r="L45">
        <v>3.0550000000000002</v>
      </c>
      <c r="M45">
        <v>2.41</v>
      </c>
      <c r="N45">
        <v>1.484</v>
      </c>
      <c r="O45">
        <v>2.21</v>
      </c>
      <c r="P45">
        <v>5.173</v>
      </c>
      <c r="Q45">
        <v>9.3550000000000004</v>
      </c>
      <c r="R45">
        <v>1.0880000000000001</v>
      </c>
      <c r="S45">
        <v>2.7730000000000001</v>
      </c>
      <c r="T45">
        <v>7.335</v>
      </c>
      <c r="U45">
        <v>3.778</v>
      </c>
      <c r="V45">
        <v>5.468</v>
      </c>
      <c r="W45">
        <v>33.173000000000002</v>
      </c>
      <c r="X45">
        <v>31.155000000000001</v>
      </c>
      <c r="Y45">
        <v>0.36899999999999999</v>
      </c>
      <c r="Z45">
        <v>1.036</v>
      </c>
      <c r="AA45">
        <v>4.1689999999999996</v>
      </c>
      <c r="AB45">
        <v>1.6859999999999999</v>
      </c>
      <c r="AC45">
        <v>41.396000000000001</v>
      </c>
      <c r="AD45">
        <v>1.843</v>
      </c>
      <c r="AE45">
        <v>9.2050000000000001</v>
      </c>
      <c r="AF45">
        <v>5.8140000000000001</v>
      </c>
      <c r="AG45">
        <v>6.7850000000000001</v>
      </c>
      <c r="AH45">
        <v>27.887</v>
      </c>
      <c r="AI45">
        <v>13.601000000000001</v>
      </c>
      <c r="AJ45">
        <v>0.48199999999999998</v>
      </c>
      <c r="AK45">
        <v>30.971</v>
      </c>
      <c r="AL45">
        <v>20.204999999999998</v>
      </c>
      <c r="AM45">
        <v>3.9540000000000002</v>
      </c>
      <c r="AN45">
        <v>5.6079999999999997</v>
      </c>
      <c r="AO45">
        <v>2.2440000000000002</v>
      </c>
      <c r="AP45">
        <v>31.605</v>
      </c>
      <c r="AQ45">
        <v>3.57</v>
      </c>
      <c r="AR45">
        <v>30.794</v>
      </c>
      <c r="AS45">
        <v>7.99</v>
      </c>
      <c r="AT45">
        <v>4.3070000000000004</v>
      </c>
      <c r="AU45">
        <v>17.466000000000001</v>
      </c>
      <c r="AV45">
        <v>15.032999999999999</v>
      </c>
      <c r="AW45">
        <v>29.995999999999999</v>
      </c>
      <c r="AX45">
        <v>4.6189999999999998</v>
      </c>
      <c r="AY45">
        <v>35.832999999999998</v>
      </c>
      <c r="AZ45">
        <v>3.2080000000000002</v>
      </c>
      <c r="BA45">
        <v>2.9129999999999998</v>
      </c>
      <c r="BB45">
        <v>0.33500000000000002</v>
      </c>
      <c r="BC45">
        <v>1.613</v>
      </c>
      <c r="BD45">
        <v>1.64</v>
      </c>
      <c r="BE45">
        <v>12.443</v>
      </c>
      <c r="BF45">
        <v>17.834</v>
      </c>
      <c r="BG45">
        <v>10.298999999999999</v>
      </c>
      <c r="BH45">
        <v>10.051</v>
      </c>
      <c r="BI45">
        <v>8.141</v>
      </c>
      <c r="BJ45">
        <v>9.57</v>
      </c>
      <c r="BK45">
        <v>10.802</v>
      </c>
      <c r="BL45">
        <v>12.221</v>
      </c>
      <c r="BM45">
        <v>1.5569999999999999</v>
      </c>
      <c r="BN45">
        <v>7.617</v>
      </c>
      <c r="BO45">
        <v>12.009</v>
      </c>
      <c r="BP45">
        <v>3.2570000000000001</v>
      </c>
      <c r="BQ45">
        <v>24.942</v>
      </c>
      <c r="BR45">
        <v>17.324999999999999</v>
      </c>
      <c r="BS45">
        <v>2.1779999999999999</v>
      </c>
      <c r="BT45">
        <v>3.5579999999999998</v>
      </c>
      <c r="BU45">
        <v>1.752</v>
      </c>
      <c r="BV45">
        <v>9.3539999999999992</v>
      </c>
      <c r="BW45">
        <v>4.8680000000000003</v>
      </c>
      <c r="BX45">
        <v>13.989000000000001</v>
      </c>
      <c r="BY45">
        <v>4.806</v>
      </c>
      <c r="BZ45">
        <v>11.191000000000001</v>
      </c>
      <c r="CA45">
        <v>2.5070000000000001</v>
      </c>
      <c r="CB45">
        <v>4.0199999999999996</v>
      </c>
      <c r="CC45">
        <v>3.4740000000000002</v>
      </c>
      <c r="CD45">
        <v>14.494999999999999</v>
      </c>
      <c r="CE45">
        <v>6.3780000000000001</v>
      </c>
      <c r="CF45">
        <v>17.535</v>
      </c>
      <c r="CG45">
        <v>8.5709999999999997</v>
      </c>
      <c r="CH45">
        <v>6.6189999999999998</v>
      </c>
      <c r="CI45">
        <v>13.93</v>
      </c>
      <c r="CJ45">
        <v>3.0579999999999998</v>
      </c>
      <c r="CK45">
        <v>7.2670000000000003</v>
      </c>
      <c r="CL45">
        <v>3.601</v>
      </c>
      <c r="CM45">
        <v>3.0150000000000001</v>
      </c>
      <c r="CN45">
        <v>3.6659999999999999</v>
      </c>
      <c r="CO45">
        <v>10.722</v>
      </c>
      <c r="CP45">
        <v>1.5029999999999999</v>
      </c>
      <c r="CQ45">
        <v>4.9240000000000004</v>
      </c>
      <c r="CR45">
        <v>8.6790000000000003</v>
      </c>
      <c r="CS45">
        <v>11.07</v>
      </c>
      <c r="CT45">
        <v>6.33</v>
      </c>
      <c r="CU45">
        <v>19.411999999999999</v>
      </c>
      <c r="CV45">
        <v>12.74</v>
      </c>
      <c r="CW45">
        <v>1.5940000000000001</v>
      </c>
      <c r="CX45">
        <v>2.742</v>
      </c>
      <c r="CY45">
        <v>4.5380000000000003</v>
      </c>
      <c r="CZ45">
        <v>4.1340000000000003</v>
      </c>
      <c r="DA45">
        <v>7.8970000000000002</v>
      </c>
      <c r="DB45">
        <v>44.938000000000002</v>
      </c>
      <c r="DC45">
        <v>1.409</v>
      </c>
      <c r="DD45">
        <v>2.7109999999999999</v>
      </c>
      <c r="DE45">
        <v>30.847999999999999</v>
      </c>
      <c r="DF45">
        <v>6.3879999999999999</v>
      </c>
      <c r="DG45">
        <v>6.1159999999999997</v>
      </c>
      <c r="DH45">
        <v>11.741</v>
      </c>
      <c r="DI45">
        <v>5.9459999999999997</v>
      </c>
      <c r="DJ45">
        <v>2.2850000000000001</v>
      </c>
      <c r="DK45">
        <v>30.827000000000002</v>
      </c>
      <c r="DL45">
        <v>4.391</v>
      </c>
      <c r="DM45">
        <v>0.85899999999999999</v>
      </c>
      <c r="DN45">
        <v>5.7960000000000003</v>
      </c>
      <c r="DO45">
        <v>8.24</v>
      </c>
      <c r="DP45">
        <v>19.664000000000001</v>
      </c>
      <c r="DQ45">
        <v>25.26</v>
      </c>
      <c r="DR45">
        <v>14.914</v>
      </c>
      <c r="DS45">
        <v>15.487</v>
      </c>
      <c r="DT45">
        <v>2.7989999999999999</v>
      </c>
      <c r="DU45">
        <v>11.795999999999999</v>
      </c>
      <c r="DV45">
        <v>2.0249999999999999</v>
      </c>
      <c r="DW45">
        <v>2.5680000000000001</v>
      </c>
      <c r="DX45">
        <v>0.96699999999999997</v>
      </c>
    </row>
    <row r="46" spans="1:128">
      <c r="A46">
        <v>11</v>
      </c>
      <c r="B46">
        <v>3.2280000000000002</v>
      </c>
      <c r="C46">
        <v>32.582000000000001</v>
      </c>
      <c r="D46">
        <v>27.721</v>
      </c>
      <c r="E46">
        <v>2.9649999999999999</v>
      </c>
      <c r="F46">
        <v>2.9319999999999999</v>
      </c>
      <c r="G46">
        <v>3.0489999999999999</v>
      </c>
      <c r="H46">
        <v>41.639000000000003</v>
      </c>
      <c r="I46">
        <v>14.957000000000001</v>
      </c>
      <c r="J46">
        <v>15.153</v>
      </c>
      <c r="K46">
        <v>10.336</v>
      </c>
      <c r="L46">
        <v>3.0550000000000002</v>
      </c>
      <c r="M46">
        <v>2.1709999999999998</v>
      </c>
      <c r="N46">
        <v>1.411</v>
      </c>
      <c r="O46">
        <v>2.218</v>
      </c>
      <c r="P46">
        <v>5.14</v>
      </c>
      <c r="Q46">
        <v>9.0419999999999998</v>
      </c>
      <c r="R46">
        <v>1.0069999999999999</v>
      </c>
      <c r="S46">
        <v>2.677</v>
      </c>
      <c r="T46">
        <v>6.8079999999999998</v>
      </c>
      <c r="U46">
        <v>3.6720000000000002</v>
      </c>
      <c r="V46">
        <v>5.2960000000000003</v>
      </c>
      <c r="W46">
        <v>32.738999999999997</v>
      </c>
      <c r="X46">
        <v>30.927</v>
      </c>
      <c r="Y46">
        <v>0.29799999999999999</v>
      </c>
      <c r="Z46">
        <v>0.91700000000000004</v>
      </c>
      <c r="AA46">
        <v>4.1879999999999997</v>
      </c>
      <c r="AB46">
        <v>1.7170000000000001</v>
      </c>
      <c r="AC46">
        <v>41.274999999999999</v>
      </c>
      <c r="AD46">
        <v>1.782</v>
      </c>
      <c r="AE46">
        <v>9.032</v>
      </c>
      <c r="AF46">
        <v>5.6070000000000002</v>
      </c>
      <c r="AG46">
        <v>6.758</v>
      </c>
      <c r="AH46">
        <v>27.812999999999999</v>
      </c>
      <c r="AI46">
        <v>13.548</v>
      </c>
      <c r="AJ46">
        <v>0.48299999999999998</v>
      </c>
      <c r="AK46">
        <v>30.652999999999999</v>
      </c>
      <c r="AL46">
        <v>20.122</v>
      </c>
      <c r="AM46">
        <v>4.0140000000000002</v>
      </c>
      <c r="AN46">
        <v>5.6879999999999997</v>
      </c>
      <c r="AO46">
        <v>2.0939999999999999</v>
      </c>
      <c r="AP46">
        <v>31.021000000000001</v>
      </c>
      <c r="AQ46">
        <v>3.4420000000000002</v>
      </c>
      <c r="AR46">
        <v>29.914999999999999</v>
      </c>
      <c r="AS46">
        <v>7.758</v>
      </c>
      <c r="AT46">
        <v>4.2569999999999997</v>
      </c>
      <c r="AU46">
        <v>16.994</v>
      </c>
      <c r="AV46">
        <v>15.039</v>
      </c>
      <c r="AW46">
        <v>29.800999999999998</v>
      </c>
      <c r="AX46">
        <v>4.641</v>
      </c>
      <c r="AY46">
        <v>35.457000000000001</v>
      </c>
      <c r="AZ46">
        <v>3.125</v>
      </c>
      <c r="BA46">
        <v>2.8879999999999999</v>
      </c>
      <c r="BB46">
        <v>0.30199999999999999</v>
      </c>
      <c r="BC46">
        <v>1.669</v>
      </c>
      <c r="BD46">
        <v>1.631</v>
      </c>
      <c r="BE46">
        <v>12.244</v>
      </c>
      <c r="BF46">
        <v>17.887</v>
      </c>
      <c r="BG46">
        <v>10.154</v>
      </c>
      <c r="BH46">
        <v>10.042</v>
      </c>
      <c r="BI46">
        <v>7.9649999999999999</v>
      </c>
      <c r="BJ46">
        <v>9.7840000000000007</v>
      </c>
      <c r="BK46">
        <v>10.887</v>
      </c>
      <c r="BL46">
        <v>12.355</v>
      </c>
      <c r="BM46">
        <v>1.5249999999999999</v>
      </c>
      <c r="BN46">
        <v>8.0280000000000005</v>
      </c>
      <c r="BO46">
        <v>11.513</v>
      </c>
      <c r="BP46">
        <v>3.1779999999999999</v>
      </c>
      <c r="BQ46">
        <v>24.449000000000002</v>
      </c>
      <c r="BR46">
        <v>16.864000000000001</v>
      </c>
      <c r="BS46">
        <v>1.8140000000000001</v>
      </c>
      <c r="BT46">
        <v>3.82</v>
      </c>
      <c r="BU46">
        <v>1.6819999999999999</v>
      </c>
      <c r="BV46">
        <v>9.3330000000000002</v>
      </c>
      <c r="BW46">
        <v>4.6580000000000004</v>
      </c>
      <c r="BX46">
        <v>13.723000000000001</v>
      </c>
      <c r="BY46">
        <v>4.5869999999999997</v>
      </c>
      <c r="BZ46">
        <v>11.054</v>
      </c>
      <c r="CA46">
        <v>2.4889999999999999</v>
      </c>
      <c r="CB46">
        <v>3.956</v>
      </c>
      <c r="CC46">
        <v>3.3980000000000001</v>
      </c>
      <c r="CD46">
        <v>14.231</v>
      </c>
      <c r="CE46">
        <v>6.343</v>
      </c>
      <c r="CF46">
        <v>16.891999999999999</v>
      </c>
      <c r="CG46">
        <v>8.3339999999999996</v>
      </c>
      <c r="CH46">
        <v>6.6859999999999999</v>
      </c>
      <c r="CI46">
        <v>13.217000000000001</v>
      </c>
      <c r="CJ46">
        <v>3</v>
      </c>
      <c r="CK46">
        <v>7.0839999999999996</v>
      </c>
      <c r="CL46">
        <v>3.625</v>
      </c>
      <c r="CM46">
        <v>2.9409999999999998</v>
      </c>
      <c r="CN46">
        <v>3.653</v>
      </c>
      <c r="CO46">
        <v>10.722</v>
      </c>
      <c r="CP46">
        <v>1.534</v>
      </c>
      <c r="CQ46">
        <v>4.9020000000000001</v>
      </c>
      <c r="CR46">
        <v>8.7799999999999994</v>
      </c>
      <c r="CS46">
        <v>11.141</v>
      </c>
      <c r="CT46">
        <v>6.298</v>
      </c>
      <c r="CU46">
        <v>19.122</v>
      </c>
      <c r="CV46">
        <v>12.678000000000001</v>
      </c>
      <c r="CW46">
        <v>1.5449999999999999</v>
      </c>
      <c r="CX46">
        <v>2.8010000000000002</v>
      </c>
      <c r="CY46">
        <v>4.601</v>
      </c>
      <c r="CZ46">
        <v>4.0949999999999998</v>
      </c>
      <c r="DA46">
        <v>8.0679999999999996</v>
      </c>
      <c r="DB46">
        <v>44.829000000000001</v>
      </c>
      <c r="DC46">
        <v>1.464</v>
      </c>
      <c r="DD46">
        <v>2.6560000000000001</v>
      </c>
      <c r="DE46">
        <v>30.318000000000001</v>
      </c>
      <c r="DF46">
        <v>6.1859999999999999</v>
      </c>
      <c r="DG46">
        <v>5.7160000000000002</v>
      </c>
      <c r="DH46">
        <v>11.776999999999999</v>
      </c>
      <c r="DI46">
        <v>5.8940000000000001</v>
      </c>
      <c r="DJ46">
        <v>2.3010000000000002</v>
      </c>
      <c r="DK46">
        <v>30.654</v>
      </c>
      <c r="DL46">
        <v>4.1859999999999999</v>
      </c>
      <c r="DM46">
        <v>0.86399999999999999</v>
      </c>
      <c r="DN46">
        <v>5.5339999999999998</v>
      </c>
      <c r="DO46">
        <v>7.9870000000000001</v>
      </c>
      <c r="DP46">
        <v>19.498999999999999</v>
      </c>
      <c r="DQ46">
        <v>24.917000000000002</v>
      </c>
      <c r="DR46">
        <v>14.69</v>
      </c>
      <c r="DS46">
        <v>15.756</v>
      </c>
      <c r="DT46">
        <v>2.6930000000000001</v>
      </c>
      <c r="DU46">
        <v>11.768000000000001</v>
      </c>
      <c r="DV46">
        <v>2.0699999999999998</v>
      </c>
      <c r="DW46">
        <v>2.6360000000000001</v>
      </c>
      <c r="DX46">
        <v>0.94299999999999995</v>
      </c>
    </row>
    <row r="47" spans="1:128">
      <c r="A47">
        <v>11.25</v>
      </c>
      <c r="B47">
        <v>3.161</v>
      </c>
      <c r="C47">
        <v>32.386000000000003</v>
      </c>
      <c r="D47">
        <v>27.146999999999998</v>
      </c>
      <c r="E47">
        <v>3.0539999999999998</v>
      </c>
      <c r="F47">
        <v>2.9009999999999998</v>
      </c>
      <c r="G47">
        <v>2.9350000000000001</v>
      </c>
      <c r="H47">
        <v>41.097999999999999</v>
      </c>
      <c r="I47">
        <v>15.058999999999999</v>
      </c>
      <c r="J47">
        <v>15.34</v>
      </c>
      <c r="K47">
        <v>9.8960000000000008</v>
      </c>
      <c r="L47">
        <v>2.9180000000000001</v>
      </c>
      <c r="M47">
        <v>2.1269999999999998</v>
      </c>
      <c r="N47">
        <v>1.397</v>
      </c>
      <c r="O47">
        <v>2.1389999999999998</v>
      </c>
      <c r="P47">
        <v>5.16</v>
      </c>
      <c r="Q47">
        <v>9.25</v>
      </c>
      <c r="R47">
        <v>0.96099999999999997</v>
      </c>
      <c r="S47">
        <v>2.7549999999999999</v>
      </c>
      <c r="T47">
        <v>7.1689999999999996</v>
      </c>
      <c r="U47">
        <v>3.8210000000000002</v>
      </c>
      <c r="V47">
        <v>5.3659999999999997</v>
      </c>
      <c r="W47">
        <v>32.64</v>
      </c>
      <c r="X47">
        <v>30.86</v>
      </c>
      <c r="Y47">
        <v>0.56299999999999994</v>
      </c>
      <c r="Z47">
        <v>0.97899999999999998</v>
      </c>
      <c r="AA47">
        <v>4.0819999999999999</v>
      </c>
      <c r="AB47">
        <v>1.677</v>
      </c>
      <c r="AC47">
        <v>41.363</v>
      </c>
      <c r="AD47">
        <v>1.825</v>
      </c>
      <c r="AE47">
        <v>9.218</v>
      </c>
      <c r="AF47">
        <v>5.6509999999999998</v>
      </c>
      <c r="AG47">
        <v>6.5890000000000004</v>
      </c>
      <c r="AH47">
        <v>27.582000000000001</v>
      </c>
      <c r="AI47">
        <v>13.37</v>
      </c>
      <c r="AJ47">
        <v>0.57199999999999995</v>
      </c>
      <c r="AK47">
        <v>30.622</v>
      </c>
      <c r="AL47">
        <v>20.212</v>
      </c>
      <c r="AM47">
        <v>3.8359999999999999</v>
      </c>
      <c r="AN47">
        <v>5.5839999999999996</v>
      </c>
      <c r="AO47">
        <v>2.0499999999999998</v>
      </c>
      <c r="AP47">
        <v>30.369</v>
      </c>
      <c r="AQ47">
        <v>3.8849999999999998</v>
      </c>
      <c r="AR47">
        <v>30.224</v>
      </c>
      <c r="AS47">
        <v>7.6740000000000004</v>
      </c>
      <c r="AT47">
        <v>4.2089999999999996</v>
      </c>
      <c r="AU47">
        <v>16.91</v>
      </c>
      <c r="AV47">
        <v>15.015000000000001</v>
      </c>
      <c r="AW47">
        <v>29.957000000000001</v>
      </c>
      <c r="AX47">
        <v>4.5819999999999999</v>
      </c>
      <c r="AY47">
        <v>35.423000000000002</v>
      </c>
      <c r="AZ47">
        <v>3.1640000000000001</v>
      </c>
      <c r="BA47">
        <v>2.899</v>
      </c>
      <c r="BB47">
        <v>0.32900000000000001</v>
      </c>
      <c r="BC47">
        <v>1.627</v>
      </c>
      <c r="BD47">
        <v>1.5529999999999999</v>
      </c>
      <c r="BE47">
        <v>12.125</v>
      </c>
      <c r="BF47">
        <v>17.681999999999999</v>
      </c>
      <c r="BG47">
        <v>10.035</v>
      </c>
      <c r="BH47">
        <v>9.7910000000000004</v>
      </c>
      <c r="BI47">
        <v>7.827</v>
      </c>
      <c r="BJ47">
        <v>9.7409999999999997</v>
      </c>
      <c r="BK47">
        <v>10.763999999999999</v>
      </c>
      <c r="BL47">
        <v>12.379</v>
      </c>
      <c r="BM47">
        <v>1.413</v>
      </c>
      <c r="BN47">
        <v>7.867</v>
      </c>
      <c r="BO47">
        <v>11.044</v>
      </c>
      <c r="BP47">
        <v>3.0619999999999998</v>
      </c>
      <c r="BQ47">
        <v>24.425000000000001</v>
      </c>
      <c r="BR47">
        <v>17.056000000000001</v>
      </c>
      <c r="BS47">
        <v>1.9379999999999999</v>
      </c>
      <c r="BT47">
        <v>3.7919999999999998</v>
      </c>
      <c r="BU47">
        <v>1.694</v>
      </c>
      <c r="BV47">
        <v>9.1850000000000005</v>
      </c>
      <c r="BW47">
        <v>4.7560000000000002</v>
      </c>
      <c r="BX47">
        <v>13.451000000000001</v>
      </c>
      <c r="BY47">
        <v>4.5679999999999996</v>
      </c>
      <c r="BZ47">
        <v>10.815</v>
      </c>
      <c r="CA47">
        <v>2.286</v>
      </c>
      <c r="CB47">
        <v>3.976</v>
      </c>
      <c r="CC47">
        <v>3.3069999999999999</v>
      </c>
      <c r="CD47">
        <v>14.044</v>
      </c>
      <c r="CE47">
        <v>6.1820000000000004</v>
      </c>
      <c r="CF47">
        <v>16.808</v>
      </c>
      <c r="CG47">
        <v>8.2159999999999993</v>
      </c>
      <c r="CH47">
        <v>6.47</v>
      </c>
      <c r="CI47">
        <v>12.754</v>
      </c>
      <c r="CJ47">
        <v>2.9140000000000001</v>
      </c>
      <c r="CK47">
        <v>7.04</v>
      </c>
      <c r="CL47">
        <v>3.7650000000000001</v>
      </c>
      <c r="CM47">
        <v>2.8159999999999998</v>
      </c>
      <c r="CN47">
        <v>3.5710000000000002</v>
      </c>
      <c r="CO47">
        <v>10.574999999999999</v>
      </c>
      <c r="CP47">
        <v>1.385</v>
      </c>
      <c r="CQ47">
        <v>4.8890000000000002</v>
      </c>
      <c r="CR47">
        <v>8.6280000000000001</v>
      </c>
      <c r="CS47">
        <v>11.064</v>
      </c>
      <c r="CT47">
        <v>6.3540000000000001</v>
      </c>
      <c r="CU47">
        <v>19.026</v>
      </c>
      <c r="CV47">
        <v>12.597</v>
      </c>
      <c r="CW47">
        <v>1.5089999999999999</v>
      </c>
      <c r="CX47">
        <v>2.6850000000000001</v>
      </c>
      <c r="CY47">
        <v>4.4930000000000003</v>
      </c>
      <c r="CZ47">
        <v>4.1340000000000003</v>
      </c>
      <c r="DA47">
        <v>7.7229999999999999</v>
      </c>
      <c r="DB47">
        <v>43.573999999999998</v>
      </c>
      <c r="DC47">
        <v>1.363</v>
      </c>
      <c r="DD47">
        <v>2.63</v>
      </c>
      <c r="DE47">
        <v>29.901</v>
      </c>
      <c r="DF47">
        <v>6.0880000000000001</v>
      </c>
      <c r="DG47">
        <v>5.827</v>
      </c>
      <c r="DH47">
        <v>11.571</v>
      </c>
      <c r="DI47">
        <v>5.7149999999999999</v>
      </c>
      <c r="DJ47">
        <v>2.2040000000000002</v>
      </c>
      <c r="DK47">
        <v>30.363</v>
      </c>
      <c r="DL47">
        <v>4.125</v>
      </c>
      <c r="DM47">
        <v>0.90700000000000003</v>
      </c>
      <c r="DN47">
        <v>5.5439999999999996</v>
      </c>
      <c r="DO47">
        <v>7.8940000000000001</v>
      </c>
      <c r="DP47">
        <v>19.37</v>
      </c>
      <c r="DQ47">
        <v>24.814</v>
      </c>
      <c r="DR47">
        <v>14.571</v>
      </c>
      <c r="DS47">
        <v>15.51</v>
      </c>
      <c r="DT47">
        <v>2.7890000000000001</v>
      </c>
      <c r="DU47">
        <v>11.816000000000001</v>
      </c>
      <c r="DV47">
        <v>2.1419999999999999</v>
      </c>
      <c r="DW47">
        <v>2.609</v>
      </c>
      <c r="DX47">
        <v>0.82799999999999996</v>
      </c>
    </row>
    <row r="48" spans="1:128">
      <c r="A48">
        <v>11.5</v>
      </c>
      <c r="B48">
        <v>3.0590000000000002</v>
      </c>
      <c r="C48">
        <v>31.31</v>
      </c>
      <c r="D48">
        <v>25.998999999999999</v>
      </c>
      <c r="E48">
        <v>2.9609999999999999</v>
      </c>
      <c r="F48">
        <v>2.8959999999999999</v>
      </c>
      <c r="G48">
        <v>2.9220000000000002</v>
      </c>
      <c r="H48">
        <v>41.154000000000003</v>
      </c>
      <c r="I48">
        <v>14.942</v>
      </c>
      <c r="J48">
        <v>15.68</v>
      </c>
      <c r="K48">
        <v>10.225</v>
      </c>
      <c r="L48">
        <v>2.9809999999999999</v>
      </c>
      <c r="M48">
        <v>2.2810000000000001</v>
      </c>
      <c r="N48">
        <v>1.175</v>
      </c>
      <c r="O48">
        <v>2.044</v>
      </c>
      <c r="P48">
        <v>5.0670000000000002</v>
      </c>
      <c r="Q48">
        <v>9.0009999999999994</v>
      </c>
      <c r="R48">
        <v>0.99199999999999999</v>
      </c>
      <c r="S48">
        <v>2.6139999999999999</v>
      </c>
      <c r="T48">
        <v>7.0389999999999997</v>
      </c>
      <c r="U48">
        <v>3.7429999999999999</v>
      </c>
      <c r="V48">
        <v>5.2770000000000001</v>
      </c>
      <c r="W48">
        <v>32.390999999999998</v>
      </c>
      <c r="X48">
        <v>29.88</v>
      </c>
      <c r="Y48">
        <v>0.36</v>
      </c>
      <c r="Z48">
        <v>0.94899999999999995</v>
      </c>
      <c r="AA48">
        <v>3.9239999999999999</v>
      </c>
      <c r="AB48">
        <v>1.671</v>
      </c>
      <c r="AC48">
        <v>40.777999999999999</v>
      </c>
      <c r="AD48">
        <v>1.8180000000000001</v>
      </c>
      <c r="AE48">
        <v>9.0139999999999993</v>
      </c>
      <c r="AF48">
        <v>5.4779999999999998</v>
      </c>
      <c r="AG48">
        <v>6.7249999999999996</v>
      </c>
      <c r="AH48">
        <v>27.913</v>
      </c>
      <c r="AI48">
        <v>13.71</v>
      </c>
      <c r="AJ48">
        <v>0.51300000000000001</v>
      </c>
      <c r="AK48">
        <v>30.312999999999999</v>
      </c>
      <c r="AL48">
        <v>20.105</v>
      </c>
      <c r="AM48">
        <v>3.9780000000000002</v>
      </c>
      <c r="AN48">
        <v>5.4690000000000003</v>
      </c>
      <c r="AO48">
        <v>2.081</v>
      </c>
      <c r="AP48">
        <v>30.463999999999999</v>
      </c>
      <c r="AQ48">
        <v>3.5219999999999998</v>
      </c>
      <c r="AR48">
        <v>29.962</v>
      </c>
      <c r="AS48">
        <v>7.6760000000000002</v>
      </c>
      <c r="AT48">
        <v>4.3920000000000003</v>
      </c>
      <c r="AU48">
        <v>16.754000000000001</v>
      </c>
      <c r="AV48">
        <v>15.005000000000001</v>
      </c>
      <c r="AW48">
        <v>29.344999999999999</v>
      </c>
      <c r="AX48">
        <v>4.5540000000000003</v>
      </c>
      <c r="AY48">
        <v>34.57</v>
      </c>
      <c r="AZ48">
        <v>3.1819999999999999</v>
      </c>
      <c r="BA48">
        <v>2.899</v>
      </c>
      <c r="BB48">
        <v>0.47199999999999998</v>
      </c>
      <c r="BC48">
        <v>1.56</v>
      </c>
      <c r="BD48">
        <v>1.714</v>
      </c>
      <c r="BE48">
        <v>12.069000000000001</v>
      </c>
      <c r="BF48">
        <v>17.681000000000001</v>
      </c>
      <c r="BG48">
        <v>9.9979999999999993</v>
      </c>
      <c r="BH48">
        <v>9.8420000000000005</v>
      </c>
      <c r="BI48">
        <v>7.7469999999999999</v>
      </c>
      <c r="BJ48">
        <v>9.593</v>
      </c>
      <c r="BK48">
        <v>10.657</v>
      </c>
      <c r="BL48">
        <v>12.082000000000001</v>
      </c>
      <c r="BM48">
        <v>1.4330000000000001</v>
      </c>
      <c r="BN48">
        <v>7.7220000000000004</v>
      </c>
      <c r="BO48">
        <v>10.943</v>
      </c>
      <c r="BP48">
        <v>2.9430000000000001</v>
      </c>
      <c r="BQ48">
        <v>23.919</v>
      </c>
      <c r="BR48">
        <v>16.457000000000001</v>
      </c>
      <c r="BS48">
        <v>1.7509999999999999</v>
      </c>
      <c r="BT48">
        <v>3.4609999999999999</v>
      </c>
      <c r="BU48">
        <v>1.524</v>
      </c>
      <c r="BV48">
        <v>9.06</v>
      </c>
      <c r="BW48">
        <v>4.5149999999999997</v>
      </c>
      <c r="BX48">
        <v>13.218999999999999</v>
      </c>
      <c r="BY48">
        <v>4.4859999999999998</v>
      </c>
      <c r="BZ48">
        <v>10.676</v>
      </c>
      <c r="CA48">
        <v>2.4239999999999999</v>
      </c>
      <c r="CB48">
        <v>3.96</v>
      </c>
      <c r="CC48">
        <v>3.476</v>
      </c>
      <c r="CD48">
        <v>14.061999999999999</v>
      </c>
      <c r="CE48">
        <v>6.2439999999999998</v>
      </c>
      <c r="CF48">
        <v>17.140999999999998</v>
      </c>
      <c r="CG48">
        <v>8.2430000000000003</v>
      </c>
      <c r="CH48">
        <v>6.4119999999999999</v>
      </c>
      <c r="CI48">
        <v>11.625</v>
      </c>
      <c r="CJ48">
        <v>2.923</v>
      </c>
      <c r="CK48">
        <v>6.9740000000000002</v>
      </c>
      <c r="CL48">
        <v>3.6230000000000002</v>
      </c>
      <c r="CM48">
        <v>2.879</v>
      </c>
      <c r="CN48">
        <v>3.621</v>
      </c>
      <c r="CO48">
        <v>10.616</v>
      </c>
      <c r="CP48">
        <v>1.446</v>
      </c>
      <c r="CQ48">
        <v>5.0890000000000004</v>
      </c>
      <c r="CR48">
        <v>8.36</v>
      </c>
      <c r="CS48">
        <v>10.802</v>
      </c>
      <c r="CT48">
        <v>6.1289999999999996</v>
      </c>
      <c r="CU48">
        <v>18.809000000000001</v>
      </c>
      <c r="CV48">
        <v>12.361000000000001</v>
      </c>
      <c r="CW48">
        <v>1.6040000000000001</v>
      </c>
      <c r="CX48">
        <v>2.5760000000000001</v>
      </c>
      <c r="CY48">
        <v>4.4539999999999997</v>
      </c>
      <c r="CZ48">
        <v>4.0140000000000002</v>
      </c>
      <c r="DA48">
        <v>7.6920000000000002</v>
      </c>
      <c r="DB48">
        <v>43.904000000000003</v>
      </c>
      <c r="DC48">
        <v>1.47</v>
      </c>
      <c r="DD48">
        <v>2.7509999999999999</v>
      </c>
      <c r="DE48">
        <v>29.925999999999998</v>
      </c>
      <c r="DF48">
        <v>6.1749999999999998</v>
      </c>
      <c r="DG48">
        <v>5.5590000000000002</v>
      </c>
      <c r="DH48">
        <v>11.712999999999999</v>
      </c>
      <c r="DI48">
        <v>5.8840000000000003</v>
      </c>
      <c r="DJ48">
        <v>2.2730000000000001</v>
      </c>
      <c r="DK48">
        <v>30.295000000000002</v>
      </c>
      <c r="DL48">
        <v>4.0460000000000003</v>
      </c>
      <c r="DM48">
        <v>0.91400000000000003</v>
      </c>
      <c r="DN48">
        <v>5.4740000000000002</v>
      </c>
      <c r="DO48">
        <v>7.87</v>
      </c>
      <c r="DP48">
        <v>19.492000000000001</v>
      </c>
      <c r="DQ48">
        <v>25.003</v>
      </c>
      <c r="DR48">
        <v>14.680999999999999</v>
      </c>
      <c r="DS48">
        <v>15.327999999999999</v>
      </c>
      <c r="DT48">
        <v>2.8069999999999999</v>
      </c>
      <c r="DU48">
        <v>11.451000000000001</v>
      </c>
      <c r="DV48">
        <v>2.004</v>
      </c>
      <c r="DW48">
        <v>2.5070000000000001</v>
      </c>
      <c r="DX48">
        <v>1.0209999999999999</v>
      </c>
    </row>
    <row r="49" spans="1:128">
      <c r="A49">
        <v>11.75</v>
      </c>
      <c r="B49">
        <v>3.1589999999999998</v>
      </c>
      <c r="C49">
        <v>32.131999999999998</v>
      </c>
      <c r="D49">
        <v>25.702999999999999</v>
      </c>
      <c r="E49">
        <v>2.8740000000000001</v>
      </c>
      <c r="F49">
        <v>2.8929999999999998</v>
      </c>
      <c r="G49">
        <v>3.044</v>
      </c>
      <c r="H49">
        <v>40.887999999999998</v>
      </c>
      <c r="I49">
        <v>14.747</v>
      </c>
      <c r="J49">
        <v>15.201000000000001</v>
      </c>
      <c r="K49">
        <v>9.9990000000000006</v>
      </c>
      <c r="L49">
        <v>2.9649999999999999</v>
      </c>
      <c r="M49">
        <v>2.1800000000000002</v>
      </c>
      <c r="N49">
        <v>1.413</v>
      </c>
      <c r="O49">
        <v>2.2050000000000001</v>
      </c>
      <c r="P49">
        <v>5.1189999999999998</v>
      </c>
      <c r="Q49">
        <v>9.0190000000000001</v>
      </c>
      <c r="R49">
        <v>1.0369999999999999</v>
      </c>
      <c r="S49">
        <v>2.7949999999999999</v>
      </c>
      <c r="T49">
        <v>6.6859999999999999</v>
      </c>
      <c r="U49">
        <v>3.508</v>
      </c>
      <c r="V49">
        <v>5.101</v>
      </c>
      <c r="W49">
        <v>31.664000000000001</v>
      </c>
      <c r="X49">
        <v>29.286000000000001</v>
      </c>
      <c r="Y49">
        <v>0.378</v>
      </c>
      <c r="Z49">
        <v>0.78</v>
      </c>
      <c r="AA49">
        <v>4.0359999999999996</v>
      </c>
      <c r="AB49">
        <v>1.6739999999999999</v>
      </c>
      <c r="AC49">
        <v>40.524000000000001</v>
      </c>
      <c r="AD49">
        <v>1.81</v>
      </c>
      <c r="AE49">
        <v>8.8780000000000001</v>
      </c>
      <c r="AF49">
        <v>5.4880000000000004</v>
      </c>
      <c r="AG49">
        <v>6.7220000000000004</v>
      </c>
      <c r="AH49">
        <v>27.372</v>
      </c>
      <c r="AI49">
        <v>13.631</v>
      </c>
      <c r="AJ49">
        <v>0.56999999999999995</v>
      </c>
      <c r="AK49">
        <v>30.001999999999999</v>
      </c>
      <c r="AL49">
        <v>20.018000000000001</v>
      </c>
      <c r="AM49">
        <v>3.786</v>
      </c>
      <c r="AN49">
        <v>5.4550000000000001</v>
      </c>
      <c r="AO49">
        <v>1.99</v>
      </c>
      <c r="AP49">
        <v>29.794</v>
      </c>
      <c r="AQ49">
        <v>3.585</v>
      </c>
      <c r="AR49">
        <v>29.887</v>
      </c>
      <c r="AS49">
        <v>7.5759999999999996</v>
      </c>
      <c r="AT49">
        <v>4.3840000000000003</v>
      </c>
      <c r="AU49">
        <v>16.632999999999999</v>
      </c>
      <c r="AV49">
        <v>14.912000000000001</v>
      </c>
      <c r="AW49">
        <v>29.388000000000002</v>
      </c>
      <c r="AX49">
        <v>4.5640000000000001</v>
      </c>
      <c r="AY49">
        <v>34.384999999999998</v>
      </c>
      <c r="AZ49">
        <v>3.22</v>
      </c>
      <c r="BA49">
        <v>2.8940000000000001</v>
      </c>
      <c r="BB49">
        <v>0.38</v>
      </c>
      <c r="BC49">
        <v>1.5720000000000001</v>
      </c>
      <c r="BD49">
        <v>1.635</v>
      </c>
      <c r="BE49">
        <v>11.923</v>
      </c>
      <c r="BF49">
        <v>17.291</v>
      </c>
      <c r="BG49">
        <v>9.9039999999999999</v>
      </c>
      <c r="BH49">
        <v>9.7439999999999998</v>
      </c>
      <c r="BI49">
        <v>7.7510000000000003</v>
      </c>
      <c r="BJ49">
        <v>9.5749999999999993</v>
      </c>
      <c r="BK49">
        <v>10.426</v>
      </c>
      <c r="BL49">
        <v>12</v>
      </c>
      <c r="BM49">
        <v>1.4930000000000001</v>
      </c>
      <c r="BN49">
        <v>7.41</v>
      </c>
      <c r="BO49">
        <v>11.055999999999999</v>
      </c>
      <c r="BP49">
        <v>2.956</v>
      </c>
      <c r="BQ49">
        <v>23.841000000000001</v>
      </c>
      <c r="BR49">
        <v>16.619</v>
      </c>
      <c r="BS49">
        <v>1.778</v>
      </c>
      <c r="BT49">
        <v>3.597</v>
      </c>
      <c r="BU49">
        <v>1.6819999999999999</v>
      </c>
      <c r="BV49">
        <v>9.0350000000000001</v>
      </c>
      <c r="BW49">
        <v>4.5999999999999996</v>
      </c>
      <c r="BX49">
        <v>13.111000000000001</v>
      </c>
      <c r="BY49">
        <v>4.54</v>
      </c>
      <c r="BZ49">
        <v>10.494</v>
      </c>
      <c r="CA49">
        <v>2.298</v>
      </c>
      <c r="CB49">
        <v>3.754</v>
      </c>
      <c r="CC49">
        <v>3.2810000000000001</v>
      </c>
      <c r="CD49">
        <v>13.670999999999999</v>
      </c>
      <c r="CE49">
        <v>6.0739999999999998</v>
      </c>
      <c r="CF49">
        <v>16.715</v>
      </c>
      <c r="CG49">
        <v>8.0709999999999997</v>
      </c>
      <c r="CH49">
        <v>6.2610000000000001</v>
      </c>
      <c r="CI49">
        <v>11.651999999999999</v>
      </c>
      <c r="CJ49">
        <v>3.048</v>
      </c>
      <c r="CK49">
        <v>6.9779999999999998</v>
      </c>
      <c r="CL49">
        <v>3.6179999999999999</v>
      </c>
      <c r="CM49">
        <v>2.9239999999999999</v>
      </c>
      <c r="CN49">
        <v>3.6360000000000001</v>
      </c>
      <c r="CO49">
        <v>10.308999999999999</v>
      </c>
      <c r="CP49">
        <v>1.3580000000000001</v>
      </c>
      <c r="CQ49">
        <v>5.2229999999999999</v>
      </c>
      <c r="CR49">
        <v>8.4489999999999998</v>
      </c>
      <c r="CS49">
        <v>10.718</v>
      </c>
      <c r="CT49">
        <v>5.984</v>
      </c>
      <c r="CU49">
        <v>18.706</v>
      </c>
      <c r="CV49">
        <v>12.377000000000001</v>
      </c>
      <c r="CW49">
        <v>1.587</v>
      </c>
      <c r="CX49">
        <v>2.556</v>
      </c>
      <c r="CY49">
        <v>4.3129999999999997</v>
      </c>
      <c r="CZ49">
        <v>4.1150000000000002</v>
      </c>
      <c r="DA49">
        <v>7.7160000000000002</v>
      </c>
      <c r="DB49">
        <v>43.052</v>
      </c>
      <c r="DC49">
        <v>1.3919999999999999</v>
      </c>
      <c r="DD49">
        <v>2.66</v>
      </c>
      <c r="DE49">
        <v>29.792000000000002</v>
      </c>
      <c r="DF49">
        <v>6.03</v>
      </c>
      <c r="DG49">
        <v>5.5549999999999997</v>
      </c>
      <c r="DH49">
        <v>11.805999999999999</v>
      </c>
      <c r="DI49">
        <v>6.0369999999999999</v>
      </c>
      <c r="DJ49">
        <v>2.077</v>
      </c>
      <c r="DK49">
        <v>30.414999999999999</v>
      </c>
      <c r="DL49">
        <v>4.101</v>
      </c>
      <c r="DM49">
        <v>0.81299999999999994</v>
      </c>
      <c r="DN49">
        <v>5.476</v>
      </c>
      <c r="DO49">
        <v>7.7389999999999999</v>
      </c>
      <c r="DP49">
        <v>19.242000000000001</v>
      </c>
      <c r="DQ49">
        <v>24.745999999999999</v>
      </c>
      <c r="DR49">
        <v>14.692</v>
      </c>
      <c r="DS49">
        <v>15.363</v>
      </c>
      <c r="DT49">
        <v>2.69</v>
      </c>
      <c r="DU49">
        <v>11.611000000000001</v>
      </c>
      <c r="DV49">
        <v>2.0030000000000001</v>
      </c>
      <c r="DW49">
        <v>2.5110000000000001</v>
      </c>
      <c r="DX49">
        <v>1.006</v>
      </c>
    </row>
    <row r="50" spans="1:128">
      <c r="A50">
        <v>12</v>
      </c>
      <c r="B50">
        <v>3.069</v>
      </c>
      <c r="C50">
        <v>32.497</v>
      </c>
      <c r="D50">
        <v>25.024000000000001</v>
      </c>
      <c r="E50">
        <v>2.8439999999999999</v>
      </c>
      <c r="F50">
        <v>2.8969999999999998</v>
      </c>
      <c r="G50">
        <v>2.9279999999999999</v>
      </c>
      <c r="H50">
        <v>40.593000000000004</v>
      </c>
      <c r="I50">
        <v>14.558</v>
      </c>
      <c r="J50">
        <v>15.048999999999999</v>
      </c>
      <c r="K50">
        <v>10.079000000000001</v>
      </c>
      <c r="L50">
        <v>2.9279999999999999</v>
      </c>
      <c r="M50">
        <v>2.1909999999999998</v>
      </c>
      <c r="N50">
        <v>1.3009999999999999</v>
      </c>
      <c r="O50">
        <v>2.024</v>
      </c>
      <c r="P50">
        <v>4.9980000000000002</v>
      </c>
      <c r="Q50">
        <v>8.8659999999999997</v>
      </c>
      <c r="R50">
        <v>1.0920000000000001</v>
      </c>
      <c r="S50">
        <v>2.6829999999999998</v>
      </c>
      <c r="T50">
        <v>6.8630000000000004</v>
      </c>
      <c r="U50">
        <v>3.601</v>
      </c>
      <c r="V50">
        <v>4.9610000000000003</v>
      </c>
      <c r="W50">
        <v>31.533000000000001</v>
      </c>
      <c r="X50">
        <v>29.838999999999999</v>
      </c>
      <c r="Y50">
        <v>0.125</v>
      </c>
      <c r="Z50">
        <v>0.72499999999999998</v>
      </c>
      <c r="AA50">
        <v>3.996</v>
      </c>
      <c r="AB50">
        <v>1.661</v>
      </c>
      <c r="AC50">
        <v>40.576999999999998</v>
      </c>
      <c r="AD50">
        <v>1.9079999999999999</v>
      </c>
      <c r="AE50">
        <v>8.907</v>
      </c>
      <c r="AF50">
        <v>5.4249999999999998</v>
      </c>
      <c r="AG50">
        <v>6.6520000000000001</v>
      </c>
      <c r="AH50">
        <v>27.623000000000001</v>
      </c>
      <c r="AI50">
        <v>13.275</v>
      </c>
      <c r="AJ50">
        <v>0.48799999999999999</v>
      </c>
      <c r="AK50">
        <v>29.178999999999998</v>
      </c>
      <c r="AL50">
        <v>19.356999999999999</v>
      </c>
      <c r="AM50">
        <v>3.7160000000000002</v>
      </c>
      <c r="AN50">
        <v>5.423</v>
      </c>
      <c r="AO50">
        <v>2.0979999999999999</v>
      </c>
      <c r="AP50">
        <v>29.582999999999998</v>
      </c>
      <c r="AQ50">
        <v>3.3260000000000001</v>
      </c>
      <c r="AR50">
        <v>29.186</v>
      </c>
      <c r="AS50">
        <v>7.4480000000000004</v>
      </c>
      <c r="AT50">
        <v>4.181</v>
      </c>
      <c r="AU50">
        <v>16.401</v>
      </c>
      <c r="AV50">
        <v>14.722</v>
      </c>
      <c r="AW50">
        <v>29.158000000000001</v>
      </c>
      <c r="AX50">
        <v>4.556</v>
      </c>
      <c r="AY50">
        <v>34.046999999999997</v>
      </c>
      <c r="AZ50">
        <v>3.0870000000000002</v>
      </c>
      <c r="BA50">
        <v>2.91</v>
      </c>
      <c r="BB50">
        <v>0.41399999999999998</v>
      </c>
      <c r="BC50">
        <v>1.804</v>
      </c>
      <c r="BD50">
        <v>1.6619999999999999</v>
      </c>
      <c r="BE50">
        <v>11.71</v>
      </c>
      <c r="BF50">
        <v>17.274999999999999</v>
      </c>
      <c r="BG50">
        <v>9.923</v>
      </c>
      <c r="BH50">
        <v>9.5510000000000002</v>
      </c>
      <c r="BI50">
        <v>7.7160000000000002</v>
      </c>
      <c r="BJ50">
        <v>9.4589999999999996</v>
      </c>
      <c r="BK50">
        <v>10.430999999999999</v>
      </c>
      <c r="BL50">
        <v>11.901</v>
      </c>
      <c r="BM50">
        <v>1.4330000000000001</v>
      </c>
      <c r="BN50">
        <v>7.5970000000000004</v>
      </c>
      <c r="BO50">
        <v>10.638</v>
      </c>
      <c r="BP50">
        <v>2.9860000000000002</v>
      </c>
      <c r="BQ50">
        <v>23.802</v>
      </c>
      <c r="BR50">
        <v>16.45</v>
      </c>
      <c r="BS50">
        <v>1.7689999999999999</v>
      </c>
      <c r="BT50">
        <v>3.5779999999999998</v>
      </c>
      <c r="BU50">
        <v>1.597</v>
      </c>
      <c r="BV50">
        <v>8.9139999999999997</v>
      </c>
      <c r="BW50">
        <v>4.53</v>
      </c>
      <c r="BX50">
        <v>13.102</v>
      </c>
      <c r="BY50">
        <v>4.5190000000000001</v>
      </c>
      <c r="BZ50">
        <v>10.552</v>
      </c>
      <c r="CA50">
        <v>2.25</v>
      </c>
      <c r="CB50">
        <v>3.8149999999999999</v>
      </c>
      <c r="CC50">
        <v>3.19</v>
      </c>
      <c r="CD50">
        <v>13.420999999999999</v>
      </c>
      <c r="CE50">
        <v>6.07</v>
      </c>
      <c r="CF50">
        <v>16.565000000000001</v>
      </c>
      <c r="CG50">
        <v>7.9749999999999996</v>
      </c>
      <c r="CH50">
        <v>6.3739999999999997</v>
      </c>
      <c r="CI50">
        <v>11.726000000000001</v>
      </c>
      <c r="CJ50">
        <v>2.9969999999999999</v>
      </c>
      <c r="CK50">
        <v>6.9420000000000002</v>
      </c>
      <c r="CL50">
        <v>3.7109999999999999</v>
      </c>
      <c r="CM50">
        <v>2.7679999999999998</v>
      </c>
      <c r="CN50">
        <v>3.5870000000000002</v>
      </c>
      <c r="CO50">
        <v>10.349</v>
      </c>
      <c r="CP50">
        <v>1.4990000000000001</v>
      </c>
      <c r="CQ50">
        <v>5.2590000000000003</v>
      </c>
      <c r="CR50">
        <v>8.4879999999999995</v>
      </c>
      <c r="CS50">
        <v>10.676</v>
      </c>
      <c r="CT50">
        <v>5.94</v>
      </c>
      <c r="CU50">
        <v>18.553999999999998</v>
      </c>
      <c r="CV50">
        <v>12.368</v>
      </c>
      <c r="CW50">
        <v>1.552</v>
      </c>
      <c r="CX50">
        <v>2.5430000000000001</v>
      </c>
      <c r="CY50">
        <v>4.3369999999999997</v>
      </c>
      <c r="CZ50">
        <v>3.9430000000000001</v>
      </c>
      <c r="DA50">
        <v>7.4859999999999998</v>
      </c>
      <c r="DB50">
        <v>42.756</v>
      </c>
      <c r="DC50">
        <v>1.4810000000000001</v>
      </c>
      <c r="DD50">
        <v>2.5539999999999998</v>
      </c>
      <c r="DE50">
        <v>29.611000000000001</v>
      </c>
      <c r="DF50">
        <v>6.0119999999999996</v>
      </c>
      <c r="DG50">
        <v>5.5640000000000001</v>
      </c>
      <c r="DH50">
        <v>11.343999999999999</v>
      </c>
      <c r="DI50">
        <v>5.7720000000000002</v>
      </c>
      <c r="DJ50">
        <v>2.0950000000000002</v>
      </c>
      <c r="DK50">
        <v>30.081</v>
      </c>
      <c r="DL50">
        <v>4.1210000000000004</v>
      </c>
      <c r="DM50">
        <v>0.83399999999999996</v>
      </c>
      <c r="DN50">
        <v>5.4459999999999997</v>
      </c>
      <c r="DO50">
        <v>7.7919999999999998</v>
      </c>
      <c r="DP50">
        <v>19.241</v>
      </c>
      <c r="DQ50">
        <v>24.686</v>
      </c>
      <c r="DR50">
        <v>14.561999999999999</v>
      </c>
      <c r="DS50">
        <v>15.138</v>
      </c>
      <c r="DT50">
        <v>2.5449999999999999</v>
      </c>
      <c r="DU50">
        <v>11.228</v>
      </c>
      <c r="DV50">
        <v>2.1379999999999999</v>
      </c>
      <c r="DW50">
        <v>2.4950000000000001</v>
      </c>
      <c r="DX50">
        <v>1.0169999999999999</v>
      </c>
    </row>
    <row r="51" spans="1:128">
      <c r="A51">
        <v>12.25</v>
      </c>
      <c r="B51">
        <v>2.99</v>
      </c>
      <c r="C51">
        <v>32.514000000000003</v>
      </c>
      <c r="D51">
        <v>24.672000000000001</v>
      </c>
      <c r="E51">
        <v>2.8759999999999999</v>
      </c>
      <c r="F51">
        <v>2.8380000000000001</v>
      </c>
      <c r="G51">
        <v>2.9590000000000001</v>
      </c>
      <c r="H51">
        <v>40.581000000000003</v>
      </c>
      <c r="I51">
        <v>14.375999999999999</v>
      </c>
      <c r="J51">
        <v>14.94</v>
      </c>
      <c r="K51">
        <v>9.9359999999999999</v>
      </c>
      <c r="L51">
        <v>3.0529999999999999</v>
      </c>
      <c r="M51">
        <v>2.13</v>
      </c>
      <c r="N51">
        <v>1.319</v>
      </c>
      <c r="O51">
        <v>2.0350000000000001</v>
      </c>
      <c r="P51">
        <v>4.9729999999999999</v>
      </c>
      <c r="Q51">
        <v>8.8030000000000008</v>
      </c>
      <c r="R51">
        <v>1.1379999999999999</v>
      </c>
      <c r="S51">
        <v>2.6309999999999998</v>
      </c>
      <c r="T51">
        <v>6.7930000000000001</v>
      </c>
      <c r="U51">
        <v>3.5710000000000002</v>
      </c>
      <c r="V51">
        <v>5.0510000000000002</v>
      </c>
      <c r="W51">
        <v>31.623999999999999</v>
      </c>
      <c r="X51">
        <v>29.327000000000002</v>
      </c>
      <c r="Y51">
        <v>0.308</v>
      </c>
      <c r="Z51">
        <v>0.91200000000000003</v>
      </c>
      <c r="AA51">
        <v>3.835</v>
      </c>
      <c r="AB51">
        <v>1.57</v>
      </c>
      <c r="AC51">
        <v>40.31</v>
      </c>
      <c r="AD51">
        <v>1.857</v>
      </c>
      <c r="AE51">
        <v>8.8279999999999994</v>
      </c>
      <c r="AF51">
        <v>5.3769999999999998</v>
      </c>
      <c r="AG51">
        <v>6.907</v>
      </c>
      <c r="AH51">
        <v>27.292999999999999</v>
      </c>
      <c r="AI51">
        <v>13.425000000000001</v>
      </c>
      <c r="AJ51">
        <v>0.63700000000000001</v>
      </c>
      <c r="AK51">
        <v>30.074000000000002</v>
      </c>
      <c r="AL51">
        <v>19.78</v>
      </c>
      <c r="AM51">
        <v>3.8839999999999999</v>
      </c>
      <c r="AN51">
        <v>5.3940000000000001</v>
      </c>
      <c r="AO51">
        <v>1.952</v>
      </c>
      <c r="AP51">
        <v>29.478000000000002</v>
      </c>
      <c r="AQ51">
        <v>3.956</v>
      </c>
      <c r="AR51">
        <v>29.251999999999999</v>
      </c>
      <c r="AS51">
        <v>7.5679999999999996</v>
      </c>
      <c r="AT51">
        <v>4.383</v>
      </c>
      <c r="AU51">
        <v>16.466999999999999</v>
      </c>
      <c r="AV51">
        <v>14.595000000000001</v>
      </c>
      <c r="AW51">
        <v>28.536999999999999</v>
      </c>
      <c r="AX51">
        <v>4.3959999999999999</v>
      </c>
      <c r="AY51">
        <v>33.716000000000001</v>
      </c>
      <c r="AZ51">
        <v>3.0579999999999998</v>
      </c>
      <c r="BA51">
        <v>2.8039999999999998</v>
      </c>
      <c r="BB51">
        <v>0.29199999999999998</v>
      </c>
      <c r="BC51">
        <v>1.33</v>
      </c>
      <c r="BD51">
        <v>1.6060000000000001</v>
      </c>
      <c r="BE51">
        <v>11.457000000000001</v>
      </c>
      <c r="BF51">
        <v>17.268999999999998</v>
      </c>
      <c r="BG51">
        <v>9.8049999999999997</v>
      </c>
      <c r="BH51">
        <v>9.6489999999999991</v>
      </c>
      <c r="BI51">
        <v>7.6319999999999997</v>
      </c>
      <c r="BJ51">
        <v>9.3119999999999994</v>
      </c>
      <c r="BK51">
        <v>10.256</v>
      </c>
      <c r="BL51">
        <v>11.839</v>
      </c>
      <c r="BM51">
        <v>1.431</v>
      </c>
      <c r="BN51">
        <v>7.351</v>
      </c>
      <c r="BO51">
        <v>10.441000000000001</v>
      </c>
      <c r="BP51">
        <v>2.9239999999999999</v>
      </c>
      <c r="BQ51">
        <v>23.521999999999998</v>
      </c>
      <c r="BR51">
        <v>16.256</v>
      </c>
      <c r="BS51">
        <v>1.756</v>
      </c>
      <c r="BT51">
        <v>3.55</v>
      </c>
      <c r="BU51">
        <v>1.609</v>
      </c>
      <c r="BV51">
        <v>8.7780000000000005</v>
      </c>
      <c r="BW51">
        <v>4.6109999999999998</v>
      </c>
      <c r="BX51">
        <v>13.066000000000001</v>
      </c>
      <c r="BY51">
        <v>4.5449999999999999</v>
      </c>
      <c r="BZ51">
        <v>10.355</v>
      </c>
      <c r="CA51">
        <v>2.2530000000000001</v>
      </c>
      <c r="CB51">
        <v>3.746</v>
      </c>
      <c r="CC51">
        <v>3.1760000000000002</v>
      </c>
      <c r="CD51">
        <v>13.481999999999999</v>
      </c>
      <c r="CE51">
        <v>5.9009999999999998</v>
      </c>
      <c r="CF51">
        <v>16.411000000000001</v>
      </c>
      <c r="CG51">
        <v>7.7519999999999998</v>
      </c>
      <c r="CH51">
        <v>6.173</v>
      </c>
      <c r="CI51">
        <v>12.225</v>
      </c>
      <c r="CJ51">
        <v>2.9660000000000002</v>
      </c>
      <c r="CK51">
        <v>6.7469999999999999</v>
      </c>
      <c r="CL51">
        <v>3.5169999999999999</v>
      </c>
      <c r="CM51">
        <v>2.83</v>
      </c>
      <c r="CN51">
        <v>3.536</v>
      </c>
      <c r="CO51">
        <v>10.205</v>
      </c>
      <c r="CP51">
        <v>1.42</v>
      </c>
      <c r="CQ51">
        <v>5.1870000000000003</v>
      </c>
      <c r="CR51">
        <v>8.3559999999999999</v>
      </c>
      <c r="CS51">
        <v>10.871</v>
      </c>
      <c r="CT51">
        <v>6.024</v>
      </c>
      <c r="CU51">
        <v>18.457999999999998</v>
      </c>
      <c r="CV51">
        <v>12.263</v>
      </c>
      <c r="CW51">
        <v>1.498</v>
      </c>
      <c r="CX51">
        <v>2.59</v>
      </c>
      <c r="CY51">
        <v>4.4009999999999998</v>
      </c>
      <c r="CZ51">
        <v>3.9390000000000001</v>
      </c>
      <c r="DA51">
        <v>7.6980000000000004</v>
      </c>
      <c r="DB51">
        <v>42.232999999999997</v>
      </c>
      <c r="DC51">
        <v>1.4470000000000001</v>
      </c>
      <c r="DD51">
        <v>2.621</v>
      </c>
      <c r="DE51">
        <v>29.529</v>
      </c>
      <c r="DF51">
        <v>5.9409999999999998</v>
      </c>
      <c r="DG51">
        <v>5.4729999999999999</v>
      </c>
      <c r="DH51">
        <v>11.22</v>
      </c>
      <c r="DI51">
        <v>6.0179999999999998</v>
      </c>
      <c r="DJ51">
        <v>2.1749999999999998</v>
      </c>
      <c r="DK51">
        <v>29.613</v>
      </c>
      <c r="DL51">
        <v>4.0599999999999996</v>
      </c>
      <c r="DM51">
        <v>0.82799999999999996</v>
      </c>
      <c r="DN51">
        <v>5.4039999999999999</v>
      </c>
      <c r="DO51">
        <v>7.5490000000000004</v>
      </c>
      <c r="DP51">
        <v>18.867999999999999</v>
      </c>
      <c r="DQ51">
        <v>24.166</v>
      </c>
      <c r="DR51">
        <v>14.315</v>
      </c>
      <c r="DS51">
        <v>15.09</v>
      </c>
      <c r="DT51">
        <v>2.4750000000000001</v>
      </c>
      <c r="DU51">
        <v>11.273999999999999</v>
      </c>
      <c r="DV51">
        <v>2.0350000000000001</v>
      </c>
      <c r="DW51">
        <v>2.4180000000000001</v>
      </c>
      <c r="DX51">
        <v>0.91700000000000004</v>
      </c>
    </row>
    <row r="52" spans="1:128">
      <c r="A52">
        <v>12.5</v>
      </c>
      <c r="B52">
        <v>2.956</v>
      </c>
      <c r="C52">
        <v>32.307000000000002</v>
      </c>
      <c r="D52">
        <v>24.588000000000001</v>
      </c>
      <c r="E52">
        <v>2.8780000000000001</v>
      </c>
      <c r="F52">
        <v>2.8260000000000001</v>
      </c>
      <c r="G52">
        <v>2.952</v>
      </c>
      <c r="H52">
        <v>39.872</v>
      </c>
      <c r="I52">
        <v>14.507</v>
      </c>
      <c r="J52">
        <v>14.724</v>
      </c>
      <c r="K52">
        <v>9.8219999999999992</v>
      </c>
      <c r="L52">
        <v>2.8210000000000002</v>
      </c>
      <c r="M52">
        <v>2.048</v>
      </c>
      <c r="N52">
        <v>1.302</v>
      </c>
      <c r="O52">
        <v>1.88</v>
      </c>
      <c r="P52">
        <v>4.782</v>
      </c>
      <c r="Q52">
        <v>8.6449999999999996</v>
      </c>
      <c r="R52">
        <v>0.93500000000000005</v>
      </c>
      <c r="S52">
        <v>2.62</v>
      </c>
      <c r="T52">
        <v>6.6550000000000002</v>
      </c>
      <c r="U52">
        <v>3.3929999999999998</v>
      </c>
      <c r="V52">
        <v>4.92</v>
      </c>
      <c r="W52">
        <v>30.951000000000001</v>
      </c>
      <c r="X52">
        <v>29.053000000000001</v>
      </c>
      <c r="Y52">
        <v>0.39100000000000001</v>
      </c>
      <c r="Z52">
        <v>0.95299999999999996</v>
      </c>
      <c r="AA52">
        <v>3.88</v>
      </c>
      <c r="AB52">
        <v>1.5509999999999999</v>
      </c>
      <c r="AC52">
        <v>39.982999999999997</v>
      </c>
      <c r="AD52">
        <v>1.901</v>
      </c>
      <c r="AE52">
        <v>8.766</v>
      </c>
      <c r="AF52">
        <v>5.343</v>
      </c>
      <c r="AG52">
        <v>6.7069999999999999</v>
      </c>
      <c r="AH52">
        <v>27.431999999999999</v>
      </c>
      <c r="AI52">
        <v>13.217000000000001</v>
      </c>
      <c r="AJ52">
        <v>0.59799999999999998</v>
      </c>
      <c r="AK52">
        <v>29.454999999999998</v>
      </c>
      <c r="AL52">
        <v>19.463000000000001</v>
      </c>
      <c r="AM52">
        <v>3.625</v>
      </c>
      <c r="AN52">
        <v>5.33</v>
      </c>
      <c r="AO52">
        <v>2.1059999999999999</v>
      </c>
      <c r="AP52">
        <v>29.468</v>
      </c>
      <c r="AQ52">
        <v>3.448</v>
      </c>
      <c r="AR52">
        <v>29.077999999999999</v>
      </c>
      <c r="AS52">
        <v>7.4740000000000002</v>
      </c>
      <c r="AT52">
        <v>4.2560000000000002</v>
      </c>
      <c r="AU52">
        <v>16.228000000000002</v>
      </c>
      <c r="AV52">
        <v>14.292999999999999</v>
      </c>
      <c r="AW52">
        <v>28.417999999999999</v>
      </c>
      <c r="AX52">
        <v>4.4470000000000001</v>
      </c>
      <c r="AY52">
        <v>33.421999999999997</v>
      </c>
      <c r="AZ52">
        <v>2.9830000000000001</v>
      </c>
      <c r="BA52">
        <v>2.8540000000000001</v>
      </c>
      <c r="BB52">
        <v>0.42599999999999999</v>
      </c>
      <c r="BC52">
        <v>1.423</v>
      </c>
      <c r="BD52">
        <v>1.694</v>
      </c>
      <c r="BE52">
        <v>11.17</v>
      </c>
      <c r="BF52">
        <v>16.745000000000001</v>
      </c>
      <c r="BG52">
        <v>9.5909999999999993</v>
      </c>
      <c r="BH52">
        <v>9.3040000000000003</v>
      </c>
      <c r="BI52">
        <v>7.2809999999999997</v>
      </c>
      <c r="BJ52">
        <v>9.17</v>
      </c>
      <c r="BK52">
        <v>9.9260000000000002</v>
      </c>
      <c r="BL52">
        <v>11.548</v>
      </c>
      <c r="BM52">
        <v>1.4379999999999999</v>
      </c>
      <c r="BN52">
        <v>7.3049999999999997</v>
      </c>
      <c r="BO52">
        <v>10.137</v>
      </c>
      <c r="BP52">
        <v>2.8879999999999999</v>
      </c>
      <c r="BQ52">
        <v>23.294</v>
      </c>
      <c r="BR52">
        <v>15.672000000000001</v>
      </c>
      <c r="BS52">
        <v>1.752</v>
      </c>
      <c r="BT52">
        <v>3.4049999999999998</v>
      </c>
      <c r="BU52">
        <v>1.5329999999999999</v>
      </c>
      <c r="BV52">
        <v>8.593</v>
      </c>
      <c r="BW52">
        <v>4.4649999999999999</v>
      </c>
      <c r="BX52">
        <v>12.815</v>
      </c>
      <c r="BY52">
        <v>4.3049999999999997</v>
      </c>
      <c r="BZ52">
        <v>10.122999999999999</v>
      </c>
      <c r="CA52">
        <v>2.145</v>
      </c>
      <c r="CB52">
        <v>3.569</v>
      </c>
      <c r="CC52">
        <v>3.0649999999999999</v>
      </c>
      <c r="CD52">
        <v>13.148</v>
      </c>
      <c r="CE52">
        <v>5.99</v>
      </c>
      <c r="CF52">
        <v>16.13</v>
      </c>
      <c r="CG52">
        <v>7.7060000000000004</v>
      </c>
      <c r="CH52">
        <v>6.0439999999999996</v>
      </c>
      <c r="CI52">
        <v>11.991</v>
      </c>
      <c r="CJ52">
        <v>2.9319999999999999</v>
      </c>
      <c r="CK52">
        <v>6.7089999999999996</v>
      </c>
      <c r="CL52">
        <v>3.7250000000000001</v>
      </c>
      <c r="CM52">
        <v>2.8210000000000002</v>
      </c>
      <c r="CN52">
        <v>3.6120000000000001</v>
      </c>
      <c r="CO52">
        <v>10.366</v>
      </c>
      <c r="CP52">
        <v>1.421</v>
      </c>
      <c r="CQ52">
        <v>5.2629999999999999</v>
      </c>
      <c r="CR52">
        <v>8.3190000000000008</v>
      </c>
      <c r="CS52">
        <v>10.752000000000001</v>
      </c>
      <c r="CT52">
        <v>5.9729999999999999</v>
      </c>
      <c r="CU52">
        <v>18.283000000000001</v>
      </c>
      <c r="CV52">
        <v>12.247999999999999</v>
      </c>
      <c r="CW52">
        <v>1.43</v>
      </c>
      <c r="CX52">
        <v>2.5550000000000002</v>
      </c>
      <c r="CY52">
        <v>4.3540000000000001</v>
      </c>
      <c r="CZ52">
        <v>4.0419999999999998</v>
      </c>
      <c r="DA52">
        <v>7.6520000000000001</v>
      </c>
      <c r="DB52">
        <v>42.247</v>
      </c>
      <c r="DC52">
        <v>1.3979999999999999</v>
      </c>
      <c r="DD52">
        <v>2.629</v>
      </c>
      <c r="DE52">
        <v>29.087</v>
      </c>
      <c r="DF52">
        <v>5.8769999999999998</v>
      </c>
      <c r="DG52">
        <v>5.431</v>
      </c>
      <c r="DH52">
        <v>11.507</v>
      </c>
      <c r="DI52">
        <v>5.9880000000000004</v>
      </c>
      <c r="DJ52">
        <v>2.157</v>
      </c>
      <c r="DK52">
        <v>29.713999999999999</v>
      </c>
      <c r="DL52">
        <v>4.0129999999999999</v>
      </c>
      <c r="DM52">
        <v>0.94599999999999995</v>
      </c>
      <c r="DN52">
        <v>5.3239999999999998</v>
      </c>
      <c r="DO52">
        <v>7.3179999999999996</v>
      </c>
      <c r="DP52">
        <v>18.677</v>
      </c>
      <c r="DQ52">
        <v>24.048999999999999</v>
      </c>
      <c r="DR52">
        <v>14.065</v>
      </c>
      <c r="DS52">
        <v>15.201000000000001</v>
      </c>
      <c r="DT52">
        <v>2.593</v>
      </c>
      <c r="DU52">
        <v>11.176</v>
      </c>
      <c r="DV52">
        <v>2.008</v>
      </c>
      <c r="DW52">
        <v>2.359</v>
      </c>
      <c r="DX52">
        <v>0.98299999999999998</v>
      </c>
    </row>
    <row r="53" spans="1:128">
      <c r="A53">
        <v>12.75</v>
      </c>
      <c r="B53">
        <v>2.8450000000000002</v>
      </c>
      <c r="C53">
        <v>32.909999999999997</v>
      </c>
      <c r="D53">
        <v>24.914999999999999</v>
      </c>
      <c r="E53">
        <v>2.8879999999999999</v>
      </c>
      <c r="F53">
        <v>2.8570000000000002</v>
      </c>
      <c r="G53">
        <v>2.8740000000000001</v>
      </c>
      <c r="H53">
        <v>39.835999999999999</v>
      </c>
      <c r="I53">
        <v>14.409000000000001</v>
      </c>
      <c r="J53">
        <v>15.301</v>
      </c>
      <c r="K53">
        <v>9.7870000000000008</v>
      </c>
      <c r="L53">
        <v>2.863</v>
      </c>
      <c r="M53">
        <v>2.2730000000000001</v>
      </c>
      <c r="N53">
        <v>1.397</v>
      </c>
      <c r="O53">
        <v>2.09</v>
      </c>
      <c r="P53">
        <v>4.9509999999999996</v>
      </c>
      <c r="Q53">
        <v>8.6660000000000004</v>
      </c>
      <c r="R53">
        <v>1.1180000000000001</v>
      </c>
      <c r="S53">
        <v>2.5960000000000001</v>
      </c>
      <c r="T53">
        <v>6.7229999999999999</v>
      </c>
      <c r="U53">
        <v>3.492</v>
      </c>
      <c r="V53">
        <v>5.0110000000000001</v>
      </c>
      <c r="W53">
        <v>30.890999999999998</v>
      </c>
      <c r="X53">
        <v>28.425999999999998</v>
      </c>
      <c r="Y53">
        <v>0.436</v>
      </c>
      <c r="Z53">
        <v>0.86699999999999999</v>
      </c>
      <c r="AA53">
        <v>3.7730000000000001</v>
      </c>
      <c r="AB53">
        <v>1.5860000000000001</v>
      </c>
      <c r="AC53">
        <v>39.563000000000002</v>
      </c>
      <c r="AD53">
        <v>1.79</v>
      </c>
      <c r="AE53">
        <v>8.8539999999999992</v>
      </c>
      <c r="AF53">
        <v>5.3410000000000002</v>
      </c>
      <c r="AG53">
        <v>6.585</v>
      </c>
      <c r="AH53">
        <v>27.271000000000001</v>
      </c>
      <c r="AI53">
        <v>13.385999999999999</v>
      </c>
      <c r="AJ53">
        <v>0.47</v>
      </c>
      <c r="AK53">
        <v>29.26</v>
      </c>
      <c r="AL53">
        <v>19.408000000000001</v>
      </c>
      <c r="AM53">
        <v>3.7440000000000002</v>
      </c>
      <c r="AN53">
        <v>5.3449999999999998</v>
      </c>
      <c r="AO53">
        <v>1.976</v>
      </c>
      <c r="AP53">
        <v>29.094999999999999</v>
      </c>
      <c r="AQ53">
        <v>3.5259999999999998</v>
      </c>
      <c r="AR53">
        <v>28.847000000000001</v>
      </c>
      <c r="AS53">
        <v>7.3369999999999997</v>
      </c>
      <c r="AT53">
        <v>4.1989999999999998</v>
      </c>
      <c r="AU53">
        <v>16.234999999999999</v>
      </c>
      <c r="AV53">
        <v>13.843</v>
      </c>
      <c r="AW53">
        <v>28.097999999999999</v>
      </c>
      <c r="AX53">
        <v>4.3730000000000002</v>
      </c>
      <c r="AY53">
        <v>33.195999999999998</v>
      </c>
      <c r="AZ53">
        <v>3.004</v>
      </c>
      <c r="BA53">
        <v>2.7029999999999998</v>
      </c>
      <c r="BB53">
        <v>0.34699999999999998</v>
      </c>
      <c r="BC53">
        <v>1.5620000000000001</v>
      </c>
      <c r="BD53">
        <v>1.589</v>
      </c>
      <c r="BE53">
        <v>11.108000000000001</v>
      </c>
      <c r="BF53">
        <v>16.824000000000002</v>
      </c>
      <c r="BG53">
        <v>9.41</v>
      </c>
      <c r="BH53">
        <v>9.2189999999999994</v>
      </c>
      <c r="BI53">
        <v>7.33</v>
      </c>
      <c r="BJ53">
        <v>9.0640000000000001</v>
      </c>
      <c r="BK53">
        <v>9.7810000000000006</v>
      </c>
      <c r="BL53">
        <v>11.538</v>
      </c>
      <c r="BM53">
        <v>1.337</v>
      </c>
      <c r="BN53">
        <v>7.0339999999999998</v>
      </c>
      <c r="BO53">
        <v>10.281000000000001</v>
      </c>
      <c r="BP53">
        <v>2.9409999999999998</v>
      </c>
      <c r="BQ53">
        <v>23.143000000000001</v>
      </c>
      <c r="BR53">
        <v>15.771000000000001</v>
      </c>
      <c r="BS53">
        <v>1.7909999999999999</v>
      </c>
      <c r="BT53">
        <v>3.399</v>
      </c>
      <c r="BU53">
        <v>1.4590000000000001</v>
      </c>
      <c r="BV53">
        <v>8.4440000000000008</v>
      </c>
      <c r="BW53">
        <v>4.4210000000000003</v>
      </c>
      <c r="BX53">
        <v>12.644</v>
      </c>
      <c r="BY53">
        <v>4.3890000000000002</v>
      </c>
      <c r="BZ53">
        <v>10.019</v>
      </c>
      <c r="CA53">
        <v>2.1230000000000002</v>
      </c>
      <c r="CB53">
        <v>3.7120000000000002</v>
      </c>
      <c r="CC53">
        <v>2.99</v>
      </c>
      <c r="CD53">
        <v>13.082000000000001</v>
      </c>
      <c r="CE53">
        <v>5.84</v>
      </c>
      <c r="CF53">
        <v>15.983000000000001</v>
      </c>
      <c r="CG53">
        <v>7.633</v>
      </c>
      <c r="CH53">
        <v>6.0960000000000001</v>
      </c>
      <c r="CI53">
        <v>11.614000000000001</v>
      </c>
      <c r="CJ53">
        <v>2.9180000000000001</v>
      </c>
      <c r="CK53">
        <v>6.6689999999999996</v>
      </c>
      <c r="CL53">
        <v>3.4529999999999998</v>
      </c>
      <c r="CM53">
        <v>2.8109999999999999</v>
      </c>
      <c r="CN53">
        <v>3.476</v>
      </c>
      <c r="CO53">
        <v>10.256</v>
      </c>
      <c r="CP53">
        <v>1.476</v>
      </c>
      <c r="CQ53">
        <v>5.2460000000000004</v>
      </c>
      <c r="CR53">
        <v>8.0389999999999997</v>
      </c>
      <c r="CS53">
        <v>10.582000000000001</v>
      </c>
      <c r="CT53">
        <v>5.7690000000000001</v>
      </c>
      <c r="CU53">
        <v>17.975000000000001</v>
      </c>
      <c r="CV53">
        <v>12.086</v>
      </c>
      <c r="CW53">
        <v>1.4219999999999999</v>
      </c>
      <c r="CX53">
        <v>2.5310000000000001</v>
      </c>
      <c r="CY53">
        <v>4.1210000000000004</v>
      </c>
      <c r="CZ53">
        <v>3.9220000000000002</v>
      </c>
      <c r="DA53">
        <v>7.8090000000000002</v>
      </c>
      <c r="DB53">
        <v>41.680999999999997</v>
      </c>
      <c r="DC53">
        <v>1.47</v>
      </c>
      <c r="DD53">
        <v>2.617</v>
      </c>
      <c r="DE53">
        <v>29.516999999999999</v>
      </c>
      <c r="DF53">
        <v>5.7770000000000001</v>
      </c>
      <c r="DG53">
        <v>5.532</v>
      </c>
      <c r="DH53">
        <v>11.352</v>
      </c>
      <c r="DI53">
        <v>5.8929999999999998</v>
      </c>
      <c r="DJ53">
        <v>2.0649999999999999</v>
      </c>
      <c r="DK53">
        <v>29.469000000000001</v>
      </c>
      <c r="DL53">
        <v>3.8639999999999999</v>
      </c>
      <c r="DM53">
        <v>0.59499999999999997</v>
      </c>
      <c r="DN53">
        <v>5.2649999999999997</v>
      </c>
      <c r="DO53">
        <v>7.109</v>
      </c>
      <c r="DP53">
        <v>18.672000000000001</v>
      </c>
      <c r="DQ53">
        <v>24.286999999999999</v>
      </c>
      <c r="DR53">
        <v>14.016999999999999</v>
      </c>
      <c r="DS53">
        <v>15.214</v>
      </c>
      <c r="DT53">
        <v>2.5579999999999998</v>
      </c>
      <c r="DU53">
        <v>11.036</v>
      </c>
      <c r="DV53">
        <v>1.9370000000000001</v>
      </c>
      <c r="DW53">
        <v>2.4020000000000001</v>
      </c>
      <c r="DX53">
        <v>0.89400000000000002</v>
      </c>
    </row>
    <row r="54" spans="1:128">
      <c r="A54">
        <v>13</v>
      </c>
      <c r="B54">
        <v>2.859</v>
      </c>
      <c r="C54">
        <v>31.841000000000001</v>
      </c>
      <c r="D54">
        <v>24.120999999999999</v>
      </c>
      <c r="E54">
        <v>2.7509999999999999</v>
      </c>
      <c r="F54">
        <v>2.722</v>
      </c>
      <c r="G54">
        <v>2.8839999999999999</v>
      </c>
      <c r="H54">
        <v>39.603000000000002</v>
      </c>
      <c r="I54">
        <v>14.205</v>
      </c>
      <c r="J54">
        <v>14.522</v>
      </c>
      <c r="K54">
        <v>9.6010000000000009</v>
      </c>
      <c r="L54">
        <v>2.7989999999999999</v>
      </c>
      <c r="M54">
        <v>2.1230000000000002</v>
      </c>
      <c r="N54">
        <v>1.2869999999999999</v>
      </c>
      <c r="O54">
        <v>1.83</v>
      </c>
      <c r="P54">
        <v>4.8289999999999997</v>
      </c>
      <c r="Q54">
        <v>8.6029999999999998</v>
      </c>
      <c r="R54">
        <v>0.96699999999999997</v>
      </c>
      <c r="S54">
        <v>2.6059999999999999</v>
      </c>
      <c r="T54">
        <v>6.5069999999999997</v>
      </c>
      <c r="U54">
        <v>3.5179999999999998</v>
      </c>
      <c r="V54">
        <v>4.8609999999999998</v>
      </c>
      <c r="W54">
        <v>30.402000000000001</v>
      </c>
      <c r="X54">
        <v>28.728000000000002</v>
      </c>
      <c r="Y54">
        <v>0.35499999999999998</v>
      </c>
      <c r="Z54">
        <v>0.95099999999999996</v>
      </c>
      <c r="AA54">
        <v>3.823</v>
      </c>
      <c r="AB54">
        <v>1.5649999999999999</v>
      </c>
      <c r="AC54">
        <v>39.594999999999999</v>
      </c>
      <c r="AD54">
        <v>1.7569999999999999</v>
      </c>
      <c r="AE54">
        <v>8.7240000000000002</v>
      </c>
      <c r="AF54">
        <v>5.2679999999999998</v>
      </c>
      <c r="AG54">
        <v>6.5019999999999998</v>
      </c>
      <c r="AH54">
        <v>26.991</v>
      </c>
      <c r="AI54">
        <v>13.301</v>
      </c>
      <c r="AJ54">
        <v>0.625</v>
      </c>
      <c r="AK54">
        <v>28.978999999999999</v>
      </c>
      <c r="AL54">
        <v>19.507000000000001</v>
      </c>
      <c r="AM54">
        <v>3.5979999999999999</v>
      </c>
      <c r="AN54">
        <v>5.2320000000000002</v>
      </c>
      <c r="AO54">
        <v>2.0499999999999998</v>
      </c>
      <c r="AP54">
        <v>29.07</v>
      </c>
      <c r="AQ54">
        <v>3.339</v>
      </c>
      <c r="AR54">
        <v>28.157</v>
      </c>
      <c r="AS54">
        <v>6.9729999999999999</v>
      </c>
      <c r="AT54">
        <v>4.048</v>
      </c>
      <c r="AU54">
        <v>15.805999999999999</v>
      </c>
      <c r="AV54">
        <v>13.803000000000001</v>
      </c>
      <c r="AW54">
        <v>27.603000000000002</v>
      </c>
      <c r="AX54">
        <v>4.3730000000000002</v>
      </c>
      <c r="AY54">
        <v>32.383000000000003</v>
      </c>
      <c r="AZ54">
        <v>2.8759999999999999</v>
      </c>
      <c r="BA54">
        <v>2.8250000000000002</v>
      </c>
      <c r="BB54">
        <v>0.35299999999999998</v>
      </c>
      <c r="BC54">
        <v>1.4830000000000001</v>
      </c>
      <c r="BD54">
        <v>1.4890000000000001</v>
      </c>
      <c r="BE54">
        <v>10.971</v>
      </c>
      <c r="BF54">
        <v>16.619</v>
      </c>
      <c r="BG54">
        <v>9.4640000000000004</v>
      </c>
      <c r="BH54">
        <v>9.1020000000000003</v>
      </c>
      <c r="BI54">
        <v>7.202</v>
      </c>
      <c r="BJ54">
        <v>9.1950000000000003</v>
      </c>
      <c r="BK54">
        <v>9.8190000000000008</v>
      </c>
      <c r="BL54">
        <v>11.336</v>
      </c>
      <c r="BM54">
        <v>1.3360000000000001</v>
      </c>
      <c r="BN54">
        <v>7.0759999999999996</v>
      </c>
      <c r="BO54">
        <v>10.053000000000001</v>
      </c>
      <c r="BP54">
        <v>2.8109999999999999</v>
      </c>
      <c r="BQ54">
        <v>22.673999999999999</v>
      </c>
      <c r="BR54">
        <v>15.494</v>
      </c>
      <c r="BS54">
        <v>1.774</v>
      </c>
      <c r="BT54">
        <v>3.3980000000000001</v>
      </c>
      <c r="BU54">
        <v>1.462</v>
      </c>
      <c r="BV54">
        <v>8.4849999999999994</v>
      </c>
      <c r="BW54">
        <v>4.3109999999999999</v>
      </c>
      <c r="BX54">
        <v>12.474</v>
      </c>
      <c r="BY54">
        <v>4.1909999999999998</v>
      </c>
      <c r="BZ54">
        <v>10.212</v>
      </c>
      <c r="CA54">
        <v>2.1459999999999999</v>
      </c>
      <c r="CB54">
        <v>3.6659999999999999</v>
      </c>
      <c r="CC54">
        <v>2.931</v>
      </c>
      <c r="CD54">
        <v>13.146000000000001</v>
      </c>
      <c r="CE54">
        <v>5.78</v>
      </c>
      <c r="CF54">
        <v>15.734</v>
      </c>
      <c r="CG54">
        <v>7.5940000000000003</v>
      </c>
      <c r="CH54">
        <v>5.8019999999999996</v>
      </c>
      <c r="CI54">
        <v>10.866</v>
      </c>
      <c r="CJ54">
        <v>2.9780000000000002</v>
      </c>
      <c r="CK54">
        <v>6.6349999999999998</v>
      </c>
      <c r="CL54">
        <v>3.552</v>
      </c>
      <c r="CM54">
        <v>2.77</v>
      </c>
      <c r="CN54">
        <v>3.5089999999999999</v>
      </c>
      <c r="CO54">
        <v>10.021000000000001</v>
      </c>
      <c r="CP54">
        <v>1.3560000000000001</v>
      </c>
      <c r="CQ54">
        <v>5.0599999999999996</v>
      </c>
      <c r="CR54">
        <v>8.1850000000000005</v>
      </c>
      <c r="CS54">
        <v>10.289</v>
      </c>
      <c r="CT54">
        <v>5.6890000000000001</v>
      </c>
      <c r="CU54">
        <v>17.757000000000001</v>
      </c>
      <c r="CV54">
        <v>11.867000000000001</v>
      </c>
      <c r="CW54">
        <v>1.494</v>
      </c>
      <c r="CX54">
        <v>2.3929999999999998</v>
      </c>
      <c r="CY54">
        <v>4.1189999999999998</v>
      </c>
      <c r="CZ54">
        <v>3.827</v>
      </c>
      <c r="DA54">
        <v>7.5960000000000001</v>
      </c>
      <c r="DB54">
        <v>40.917999999999999</v>
      </c>
      <c r="DC54">
        <v>1.337</v>
      </c>
      <c r="DD54">
        <v>2.5339999999999998</v>
      </c>
      <c r="DE54">
        <v>28.837</v>
      </c>
      <c r="DF54">
        <v>5.7160000000000002</v>
      </c>
      <c r="DG54">
        <v>5.4569999999999999</v>
      </c>
      <c r="DH54">
        <v>11.403</v>
      </c>
      <c r="DI54">
        <v>6.0380000000000003</v>
      </c>
      <c r="DJ54">
        <v>2.097</v>
      </c>
      <c r="DK54">
        <v>28.978999999999999</v>
      </c>
      <c r="DL54">
        <v>4.1369999999999996</v>
      </c>
      <c r="DM54">
        <v>0.70699999999999996</v>
      </c>
      <c r="DN54">
        <v>5.5789999999999997</v>
      </c>
      <c r="DO54">
        <v>7.1580000000000004</v>
      </c>
      <c r="DP54">
        <v>18.565000000000001</v>
      </c>
      <c r="DQ54">
        <v>24.029</v>
      </c>
      <c r="DR54">
        <v>14.068</v>
      </c>
      <c r="DS54">
        <v>15.026</v>
      </c>
      <c r="DT54">
        <v>2.5299999999999998</v>
      </c>
      <c r="DU54">
        <v>11.038</v>
      </c>
      <c r="DV54">
        <v>2.0939999999999999</v>
      </c>
      <c r="DW54">
        <v>2.4119999999999999</v>
      </c>
      <c r="DX54">
        <v>0.94299999999999995</v>
      </c>
    </row>
    <row r="55" spans="1:128">
      <c r="A55">
        <v>13.25</v>
      </c>
      <c r="B55">
        <v>3.02</v>
      </c>
      <c r="C55">
        <v>32.06</v>
      </c>
      <c r="D55">
        <v>24.550999999999998</v>
      </c>
      <c r="E55">
        <v>2.8029999999999999</v>
      </c>
      <c r="F55">
        <v>2.766</v>
      </c>
      <c r="G55">
        <v>2.93</v>
      </c>
      <c r="H55">
        <v>39.563000000000002</v>
      </c>
      <c r="I55">
        <v>14.012</v>
      </c>
      <c r="J55">
        <v>14.603999999999999</v>
      </c>
      <c r="K55">
        <v>9.5960000000000001</v>
      </c>
      <c r="L55">
        <v>2.7989999999999999</v>
      </c>
      <c r="M55">
        <v>2.0979999999999999</v>
      </c>
      <c r="N55">
        <v>1.32</v>
      </c>
      <c r="O55">
        <v>2.044</v>
      </c>
      <c r="P55">
        <v>4.8120000000000003</v>
      </c>
      <c r="Q55">
        <v>8.2460000000000004</v>
      </c>
      <c r="R55">
        <v>1.077</v>
      </c>
      <c r="S55">
        <v>2.512</v>
      </c>
      <c r="T55">
        <v>6.4580000000000002</v>
      </c>
      <c r="U55">
        <v>3.6320000000000001</v>
      </c>
      <c r="V55">
        <v>4.9649999999999999</v>
      </c>
      <c r="W55">
        <v>30.515999999999998</v>
      </c>
      <c r="X55">
        <v>28.539000000000001</v>
      </c>
      <c r="Y55">
        <v>0.26700000000000002</v>
      </c>
      <c r="Z55">
        <v>0.78400000000000003</v>
      </c>
      <c r="AA55">
        <v>3.7770000000000001</v>
      </c>
      <c r="AB55">
        <v>1.488</v>
      </c>
      <c r="AC55">
        <v>39.625999999999998</v>
      </c>
      <c r="AD55">
        <v>1.8089999999999999</v>
      </c>
      <c r="AE55">
        <v>8.4990000000000006</v>
      </c>
      <c r="AF55">
        <v>5.2370000000000001</v>
      </c>
      <c r="AG55">
        <v>6.6029999999999998</v>
      </c>
      <c r="AH55">
        <v>26.364000000000001</v>
      </c>
      <c r="AI55">
        <v>13.186999999999999</v>
      </c>
      <c r="AJ55">
        <v>0.56599999999999995</v>
      </c>
      <c r="AK55">
        <v>28.565999999999999</v>
      </c>
      <c r="AL55">
        <v>19.099</v>
      </c>
      <c r="AM55">
        <v>3.5579999999999998</v>
      </c>
      <c r="AN55">
        <v>5.2460000000000004</v>
      </c>
      <c r="AO55">
        <v>1.9390000000000001</v>
      </c>
      <c r="AP55">
        <v>28.556000000000001</v>
      </c>
      <c r="AQ55">
        <v>3.145</v>
      </c>
      <c r="AR55">
        <v>28.363</v>
      </c>
      <c r="AS55">
        <v>7.274</v>
      </c>
      <c r="AT55">
        <v>4.1079999999999997</v>
      </c>
      <c r="AU55">
        <v>15.692</v>
      </c>
      <c r="AV55">
        <v>13.839</v>
      </c>
      <c r="AW55">
        <v>27.52</v>
      </c>
      <c r="AX55">
        <v>4.4249999999999998</v>
      </c>
      <c r="AY55">
        <v>32.631999999999998</v>
      </c>
      <c r="AZ55">
        <v>2.8260000000000001</v>
      </c>
      <c r="BA55">
        <v>2.68</v>
      </c>
      <c r="BB55">
        <v>0.307</v>
      </c>
      <c r="BC55">
        <v>1.528</v>
      </c>
      <c r="BD55">
        <v>1.484</v>
      </c>
      <c r="BE55">
        <v>10.882999999999999</v>
      </c>
      <c r="BF55">
        <v>16.501000000000001</v>
      </c>
      <c r="BG55">
        <v>9.2810000000000006</v>
      </c>
      <c r="BH55">
        <v>9.0079999999999991</v>
      </c>
      <c r="BI55">
        <v>7.1310000000000002</v>
      </c>
      <c r="BJ55">
        <v>9.0060000000000002</v>
      </c>
      <c r="BK55">
        <v>9.6549999999999994</v>
      </c>
      <c r="BL55">
        <v>11.090999999999999</v>
      </c>
      <c r="BM55">
        <v>1.4139999999999999</v>
      </c>
      <c r="BN55">
        <v>6.9459999999999997</v>
      </c>
      <c r="BO55">
        <v>9.7989999999999995</v>
      </c>
      <c r="BP55">
        <v>2.8010000000000002</v>
      </c>
      <c r="BQ55">
        <v>22.792000000000002</v>
      </c>
      <c r="BR55">
        <v>15.433</v>
      </c>
      <c r="BS55">
        <v>1.7290000000000001</v>
      </c>
      <c r="BT55">
        <v>3.47</v>
      </c>
      <c r="BU55">
        <v>1.736</v>
      </c>
      <c r="BV55">
        <v>8.3979999999999997</v>
      </c>
      <c r="BW55">
        <v>4.4269999999999996</v>
      </c>
      <c r="BX55">
        <v>12.343</v>
      </c>
      <c r="BY55">
        <v>4.2770000000000001</v>
      </c>
      <c r="BZ55">
        <v>9.9420000000000002</v>
      </c>
      <c r="CA55">
        <v>2.2389999999999999</v>
      </c>
      <c r="CB55">
        <v>3.7810000000000001</v>
      </c>
      <c r="CC55">
        <v>3.0619999999999998</v>
      </c>
      <c r="CD55">
        <v>12.952</v>
      </c>
      <c r="CE55">
        <v>5.8220000000000001</v>
      </c>
      <c r="CF55">
        <v>15.712999999999999</v>
      </c>
      <c r="CG55">
        <v>7.5039999999999996</v>
      </c>
      <c r="CH55">
        <v>5.9950000000000001</v>
      </c>
      <c r="CI55">
        <v>11.147</v>
      </c>
      <c r="CJ55">
        <v>2.8879999999999999</v>
      </c>
      <c r="CK55">
        <v>6.6589999999999998</v>
      </c>
      <c r="CL55">
        <v>3.6440000000000001</v>
      </c>
      <c r="CM55">
        <v>2.8279999999999998</v>
      </c>
      <c r="CN55">
        <v>3.423</v>
      </c>
      <c r="CO55">
        <v>10</v>
      </c>
      <c r="CP55">
        <v>1.381</v>
      </c>
      <c r="CQ55">
        <v>5.202</v>
      </c>
      <c r="CR55">
        <v>7.859</v>
      </c>
      <c r="CS55">
        <v>10.226000000000001</v>
      </c>
      <c r="CT55">
        <v>5.61</v>
      </c>
      <c r="CU55">
        <v>17.696999999999999</v>
      </c>
      <c r="CV55">
        <v>11.787000000000001</v>
      </c>
      <c r="CW55">
        <v>1.387</v>
      </c>
      <c r="CX55">
        <v>2.3450000000000002</v>
      </c>
      <c r="CY55">
        <v>4.1020000000000003</v>
      </c>
      <c r="CZ55">
        <v>3.774</v>
      </c>
      <c r="DA55">
        <v>7.4359999999999999</v>
      </c>
      <c r="DB55">
        <v>40.5</v>
      </c>
      <c r="DC55">
        <v>1.339</v>
      </c>
      <c r="DD55">
        <v>2.5539999999999998</v>
      </c>
      <c r="DE55">
        <v>28.614000000000001</v>
      </c>
      <c r="DF55">
        <v>5.6719999999999997</v>
      </c>
      <c r="DG55">
        <v>5.3440000000000003</v>
      </c>
      <c r="DH55">
        <v>11.332000000000001</v>
      </c>
      <c r="DI55">
        <v>5.81</v>
      </c>
      <c r="DJ55">
        <v>2.0910000000000002</v>
      </c>
      <c r="DK55">
        <v>29.074999999999999</v>
      </c>
      <c r="DL55">
        <v>3.7930000000000001</v>
      </c>
      <c r="DM55">
        <v>0.92</v>
      </c>
      <c r="DN55">
        <v>5.1920000000000002</v>
      </c>
      <c r="DO55">
        <v>7</v>
      </c>
      <c r="DP55">
        <v>18.36</v>
      </c>
      <c r="DQ55">
        <v>23.91</v>
      </c>
      <c r="DR55">
        <v>13.948</v>
      </c>
      <c r="DS55">
        <v>15.023999999999999</v>
      </c>
      <c r="DT55">
        <v>2.536</v>
      </c>
      <c r="DU55">
        <v>10.954000000000001</v>
      </c>
      <c r="DV55">
        <v>2.16</v>
      </c>
      <c r="DW55">
        <v>2.3559999999999999</v>
      </c>
      <c r="DX55">
        <v>0.88900000000000001</v>
      </c>
    </row>
    <row r="56" spans="1:128">
      <c r="A56">
        <v>13.5</v>
      </c>
      <c r="B56">
        <v>2.915</v>
      </c>
      <c r="C56">
        <v>32.43</v>
      </c>
      <c r="D56">
        <v>24.667999999999999</v>
      </c>
      <c r="E56">
        <v>2.625</v>
      </c>
      <c r="F56">
        <v>2.702</v>
      </c>
      <c r="G56">
        <v>2.8210000000000002</v>
      </c>
      <c r="H56">
        <v>39.201999999999998</v>
      </c>
      <c r="I56">
        <v>13.951000000000001</v>
      </c>
      <c r="J56">
        <v>14.808999999999999</v>
      </c>
      <c r="K56">
        <v>9.5449999999999999</v>
      </c>
      <c r="L56">
        <v>2.694</v>
      </c>
      <c r="M56">
        <v>1.853</v>
      </c>
      <c r="N56">
        <v>1.077</v>
      </c>
      <c r="O56">
        <v>2.0289999999999999</v>
      </c>
      <c r="P56">
        <v>4.6150000000000002</v>
      </c>
      <c r="Q56">
        <v>8.43</v>
      </c>
      <c r="R56">
        <v>1.073</v>
      </c>
      <c r="S56">
        <v>2.5920000000000001</v>
      </c>
      <c r="T56">
        <v>6.3019999999999996</v>
      </c>
      <c r="U56">
        <v>3.5539999999999998</v>
      </c>
      <c r="V56">
        <v>4.7720000000000002</v>
      </c>
      <c r="W56">
        <v>29.959</v>
      </c>
      <c r="X56">
        <v>28.190999999999999</v>
      </c>
      <c r="Y56">
        <v>0.314</v>
      </c>
      <c r="Z56">
        <v>0.88300000000000001</v>
      </c>
      <c r="AA56">
        <v>3.66</v>
      </c>
      <c r="AB56">
        <v>1.4410000000000001</v>
      </c>
      <c r="AC56">
        <v>38.976999999999997</v>
      </c>
      <c r="AD56">
        <v>1.849</v>
      </c>
      <c r="AE56">
        <v>8.6449999999999996</v>
      </c>
      <c r="AF56">
        <v>5.1159999999999997</v>
      </c>
      <c r="AG56">
        <v>6.4269999999999996</v>
      </c>
      <c r="AH56">
        <v>26.501999999999999</v>
      </c>
      <c r="AI56">
        <v>13.265000000000001</v>
      </c>
      <c r="AJ56">
        <v>0.53100000000000003</v>
      </c>
      <c r="AK56">
        <v>29.001000000000001</v>
      </c>
      <c r="AL56">
        <v>19.23</v>
      </c>
      <c r="AM56">
        <v>3.5649999999999999</v>
      </c>
      <c r="AN56">
        <v>5.32</v>
      </c>
      <c r="AO56">
        <v>1.881</v>
      </c>
      <c r="AP56">
        <v>28.494</v>
      </c>
      <c r="AQ56">
        <v>3.3540000000000001</v>
      </c>
      <c r="AR56">
        <v>27.931000000000001</v>
      </c>
      <c r="AS56">
        <v>7.0279999999999996</v>
      </c>
      <c r="AT56">
        <v>4.008</v>
      </c>
      <c r="AU56">
        <v>15.752000000000001</v>
      </c>
      <c r="AV56">
        <v>13.746</v>
      </c>
      <c r="AW56">
        <v>27.248000000000001</v>
      </c>
      <c r="AX56">
        <v>4.218</v>
      </c>
      <c r="AY56">
        <v>32.22</v>
      </c>
      <c r="AZ56">
        <v>2.7429999999999999</v>
      </c>
      <c r="BA56">
        <v>2.637</v>
      </c>
      <c r="BB56">
        <v>0.30399999999999999</v>
      </c>
      <c r="BC56">
        <v>1.393</v>
      </c>
      <c r="BD56">
        <v>1.4990000000000001</v>
      </c>
      <c r="BE56">
        <v>10.686</v>
      </c>
      <c r="BF56">
        <v>16.273</v>
      </c>
      <c r="BG56">
        <v>9.1820000000000004</v>
      </c>
      <c r="BH56">
        <v>8.86</v>
      </c>
      <c r="BI56">
        <v>7.2140000000000004</v>
      </c>
      <c r="BJ56">
        <v>8.9209999999999994</v>
      </c>
      <c r="BK56">
        <v>9.6489999999999991</v>
      </c>
      <c r="BL56">
        <v>10.994999999999999</v>
      </c>
      <c r="BM56">
        <v>1.2949999999999999</v>
      </c>
      <c r="BN56">
        <v>6.9649999999999999</v>
      </c>
      <c r="BO56">
        <v>9.6660000000000004</v>
      </c>
      <c r="BP56">
        <v>2.706</v>
      </c>
      <c r="BQ56">
        <v>22.460999999999999</v>
      </c>
      <c r="BR56">
        <v>15.295</v>
      </c>
      <c r="BS56">
        <v>1.7629999999999999</v>
      </c>
      <c r="BT56">
        <v>3.2719999999999998</v>
      </c>
      <c r="BU56">
        <v>1.37</v>
      </c>
      <c r="BV56">
        <v>8.4629999999999992</v>
      </c>
      <c r="BW56">
        <v>4.3899999999999997</v>
      </c>
      <c r="BX56">
        <v>12.407999999999999</v>
      </c>
      <c r="BY56">
        <v>4.25</v>
      </c>
      <c r="BZ56">
        <v>9.84</v>
      </c>
      <c r="CA56">
        <v>2.101</v>
      </c>
      <c r="CB56">
        <v>3.5649999999999999</v>
      </c>
      <c r="CC56">
        <v>2.9630000000000001</v>
      </c>
      <c r="CD56">
        <v>12.853</v>
      </c>
      <c r="CE56">
        <v>5.5570000000000004</v>
      </c>
      <c r="CF56">
        <v>15.467000000000001</v>
      </c>
      <c r="CG56">
        <v>7.4850000000000003</v>
      </c>
      <c r="CH56">
        <v>5.7119999999999997</v>
      </c>
      <c r="CI56">
        <v>10.97</v>
      </c>
      <c r="CJ56">
        <v>2.883</v>
      </c>
      <c r="CK56">
        <v>6.5629999999999997</v>
      </c>
      <c r="CL56">
        <v>3.4809999999999999</v>
      </c>
      <c r="CM56">
        <v>2.6459999999999999</v>
      </c>
      <c r="CN56">
        <v>3.472</v>
      </c>
      <c r="CO56">
        <v>9.9489999999999998</v>
      </c>
      <c r="CP56">
        <v>1.387</v>
      </c>
      <c r="CQ56">
        <v>5.2839999999999998</v>
      </c>
      <c r="CR56">
        <v>7.9939999999999998</v>
      </c>
      <c r="CS56">
        <v>10.151999999999999</v>
      </c>
      <c r="CT56">
        <v>5.593</v>
      </c>
      <c r="CU56">
        <v>17.489000000000001</v>
      </c>
      <c r="CV56">
        <v>11.74</v>
      </c>
      <c r="CW56">
        <v>1.3879999999999999</v>
      </c>
      <c r="CX56">
        <v>2.262</v>
      </c>
      <c r="CY56">
        <v>4.085</v>
      </c>
      <c r="CZ56">
        <v>3.8290000000000002</v>
      </c>
      <c r="DA56">
        <v>7.4669999999999996</v>
      </c>
      <c r="DB56">
        <v>40.332999999999998</v>
      </c>
      <c r="DC56">
        <v>1.3120000000000001</v>
      </c>
      <c r="DD56">
        <v>2.5950000000000002</v>
      </c>
      <c r="DE56">
        <v>28.393000000000001</v>
      </c>
      <c r="DF56">
        <v>5.5919999999999996</v>
      </c>
      <c r="DG56">
        <v>5.2629999999999999</v>
      </c>
      <c r="DH56">
        <v>11.565</v>
      </c>
      <c r="DI56">
        <v>5.8419999999999996</v>
      </c>
      <c r="DJ56">
        <v>2.0760000000000001</v>
      </c>
      <c r="DK56">
        <v>28.866</v>
      </c>
      <c r="DL56">
        <v>3.92</v>
      </c>
      <c r="DM56">
        <v>0.77800000000000002</v>
      </c>
      <c r="DN56">
        <v>5.3490000000000002</v>
      </c>
      <c r="DO56">
        <v>6.8150000000000004</v>
      </c>
      <c r="DP56">
        <v>18.094999999999999</v>
      </c>
      <c r="DQ56">
        <v>23.440999999999999</v>
      </c>
      <c r="DR56">
        <v>13.576000000000001</v>
      </c>
      <c r="DS56">
        <v>14.933999999999999</v>
      </c>
      <c r="DT56">
        <v>2.5059999999999998</v>
      </c>
      <c r="DU56">
        <v>10.968</v>
      </c>
      <c r="DV56">
        <v>1.982</v>
      </c>
      <c r="DW56">
        <v>2.274</v>
      </c>
      <c r="DX56">
        <v>1.0509999999999999</v>
      </c>
    </row>
    <row r="57" spans="1:128">
      <c r="A57">
        <v>13.75</v>
      </c>
      <c r="B57">
        <v>2.9420000000000002</v>
      </c>
      <c r="C57">
        <v>32.061999999999998</v>
      </c>
      <c r="D57">
        <v>24.376000000000001</v>
      </c>
      <c r="E57">
        <v>2.7229999999999999</v>
      </c>
      <c r="F57">
        <v>2.8340000000000001</v>
      </c>
      <c r="G57">
        <v>2.843</v>
      </c>
      <c r="H57">
        <v>39.073</v>
      </c>
      <c r="I57">
        <v>13.7</v>
      </c>
      <c r="J57">
        <v>14.343999999999999</v>
      </c>
      <c r="K57">
        <v>9.4949999999999992</v>
      </c>
      <c r="L57">
        <v>3.0049999999999999</v>
      </c>
      <c r="M57">
        <v>2.0409999999999999</v>
      </c>
      <c r="N57">
        <v>1.236</v>
      </c>
      <c r="O57">
        <v>1.9850000000000001</v>
      </c>
      <c r="P57">
        <v>4.7220000000000004</v>
      </c>
      <c r="Q57">
        <v>8.2650000000000006</v>
      </c>
      <c r="R57">
        <v>0.99199999999999999</v>
      </c>
      <c r="S57">
        <v>2.62</v>
      </c>
      <c r="T57">
        <v>6.3730000000000002</v>
      </c>
      <c r="U57">
        <v>3.5150000000000001</v>
      </c>
      <c r="V57">
        <v>4.6539999999999999</v>
      </c>
      <c r="W57">
        <v>29.535</v>
      </c>
      <c r="X57">
        <v>28.152999999999999</v>
      </c>
      <c r="Y57">
        <v>0.33400000000000002</v>
      </c>
      <c r="Z57">
        <v>0.86199999999999999</v>
      </c>
      <c r="AA57">
        <v>3.6019999999999999</v>
      </c>
      <c r="AB57">
        <v>1.607</v>
      </c>
      <c r="AC57">
        <v>38.889000000000003</v>
      </c>
      <c r="AD57">
        <v>1.855</v>
      </c>
      <c r="AE57">
        <v>8.4990000000000006</v>
      </c>
      <c r="AF57">
        <v>5.0579999999999998</v>
      </c>
      <c r="AG57">
        <v>6.5110000000000001</v>
      </c>
      <c r="AH57">
        <v>26.135000000000002</v>
      </c>
      <c r="AI57">
        <v>13.180999999999999</v>
      </c>
      <c r="AJ57">
        <v>0.59299999999999997</v>
      </c>
      <c r="AK57">
        <v>28.562000000000001</v>
      </c>
      <c r="AL57">
        <v>18.984000000000002</v>
      </c>
      <c r="AM57">
        <v>3.49</v>
      </c>
      <c r="AN57">
        <v>5.1159999999999997</v>
      </c>
      <c r="AO57">
        <v>1.9930000000000001</v>
      </c>
      <c r="AP57">
        <v>28.012</v>
      </c>
      <c r="AQ57">
        <v>3.41</v>
      </c>
      <c r="AR57">
        <v>27.704000000000001</v>
      </c>
      <c r="AS57">
        <v>7.0940000000000003</v>
      </c>
      <c r="AT57">
        <v>4.0060000000000002</v>
      </c>
      <c r="AU57">
        <v>15.329000000000001</v>
      </c>
      <c r="AV57">
        <v>13.367000000000001</v>
      </c>
      <c r="AW57">
        <v>27.492999999999999</v>
      </c>
      <c r="AX57">
        <v>4.4260000000000002</v>
      </c>
      <c r="AY57">
        <v>32.164000000000001</v>
      </c>
      <c r="AZ57">
        <v>2.9</v>
      </c>
      <c r="BA57">
        <v>2.5739999999999998</v>
      </c>
      <c r="BB57">
        <v>0.32500000000000001</v>
      </c>
      <c r="BC57">
        <v>1.4059999999999999</v>
      </c>
      <c r="BD57">
        <v>1.4370000000000001</v>
      </c>
      <c r="BE57">
        <v>10.577</v>
      </c>
      <c r="BF57">
        <v>16.140999999999998</v>
      </c>
      <c r="BG57">
        <v>9.1189999999999998</v>
      </c>
      <c r="BH57">
        <v>8.8260000000000005</v>
      </c>
      <c r="BI57">
        <v>6.9489999999999998</v>
      </c>
      <c r="BJ57">
        <v>8.8960000000000008</v>
      </c>
      <c r="BK57">
        <v>9.2850000000000001</v>
      </c>
      <c r="BL57">
        <v>10.936999999999999</v>
      </c>
      <c r="BM57">
        <v>1.2629999999999999</v>
      </c>
      <c r="BN57">
        <v>6.8769999999999998</v>
      </c>
      <c r="BO57">
        <v>9.61</v>
      </c>
      <c r="BP57">
        <v>2.702</v>
      </c>
      <c r="BQ57">
        <v>22.236999999999998</v>
      </c>
      <c r="BR57">
        <v>14.9</v>
      </c>
      <c r="BS57">
        <v>1.704</v>
      </c>
      <c r="BT57">
        <v>3.3010000000000002</v>
      </c>
      <c r="BU57">
        <v>1.5880000000000001</v>
      </c>
      <c r="BV57">
        <v>8.25</v>
      </c>
      <c r="BW57">
        <v>4.1820000000000004</v>
      </c>
      <c r="BX57">
        <v>12.083</v>
      </c>
      <c r="BY57">
        <v>3.9849999999999999</v>
      </c>
      <c r="BZ57">
        <v>9.6630000000000003</v>
      </c>
      <c r="CA57">
        <v>2.0790000000000002</v>
      </c>
      <c r="CB57">
        <v>3.71</v>
      </c>
      <c r="CC57">
        <v>2.9689999999999999</v>
      </c>
      <c r="CD57">
        <v>12.753</v>
      </c>
      <c r="CE57">
        <v>5.6479999999999997</v>
      </c>
      <c r="CF57">
        <v>15.279</v>
      </c>
      <c r="CG57">
        <v>7.5570000000000004</v>
      </c>
      <c r="CH57">
        <v>5.6779999999999999</v>
      </c>
      <c r="CI57">
        <v>11.004</v>
      </c>
      <c r="CJ57">
        <v>2.7970000000000002</v>
      </c>
      <c r="CK57">
        <v>6.5579999999999998</v>
      </c>
      <c r="CL57">
        <v>3.6269999999999998</v>
      </c>
      <c r="CM57">
        <v>2.6840000000000002</v>
      </c>
      <c r="CN57">
        <v>3.3580000000000001</v>
      </c>
      <c r="CO57">
        <v>9.9179999999999993</v>
      </c>
      <c r="CP57">
        <v>1.2490000000000001</v>
      </c>
      <c r="CQ57">
        <v>5.1849999999999996</v>
      </c>
      <c r="CR57">
        <v>7.9429999999999996</v>
      </c>
      <c r="CS57">
        <v>10.087999999999999</v>
      </c>
      <c r="CT57">
        <v>5.49</v>
      </c>
      <c r="CU57">
        <v>17.338999999999999</v>
      </c>
      <c r="CV57">
        <v>11.8</v>
      </c>
      <c r="CW57">
        <v>1.4279999999999999</v>
      </c>
      <c r="CX57">
        <v>2.3650000000000002</v>
      </c>
      <c r="CY57">
        <v>4.0579999999999998</v>
      </c>
      <c r="CZ57">
        <v>3.7429999999999999</v>
      </c>
      <c r="DA57">
        <v>7.3339999999999996</v>
      </c>
      <c r="DB57">
        <v>39.5</v>
      </c>
      <c r="DC57">
        <v>1.3540000000000001</v>
      </c>
      <c r="DD57">
        <v>2.41</v>
      </c>
      <c r="DE57">
        <v>28.152000000000001</v>
      </c>
      <c r="DF57">
        <v>5.5339999999999998</v>
      </c>
      <c r="DG57">
        <v>5.2409999999999997</v>
      </c>
      <c r="DH57">
        <v>10.961</v>
      </c>
      <c r="DI57">
        <v>5.4130000000000003</v>
      </c>
      <c r="DJ57">
        <v>2.0259999999999998</v>
      </c>
      <c r="DK57">
        <v>28.49</v>
      </c>
      <c r="DL57">
        <v>3.8809999999999998</v>
      </c>
      <c r="DM57">
        <v>0.77800000000000002</v>
      </c>
      <c r="DN57">
        <v>5.2309999999999999</v>
      </c>
      <c r="DO57">
        <v>6.9580000000000002</v>
      </c>
      <c r="DP57">
        <v>18.295999999999999</v>
      </c>
      <c r="DQ57">
        <v>23.669</v>
      </c>
      <c r="DR57">
        <v>13.843999999999999</v>
      </c>
      <c r="DS57">
        <v>14.776</v>
      </c>
      <c r="DT57">
        <v>2.5369999999999999</v>
      </c>
      <c r="DU57">
        <v>10.667999999999999</v>
      </c>
      <c r="DV57">
        <v>2.1080000000000001</v>
      </c>
      <c r="DW57">
        <v>2.3769999999999998</v>
      </c>
      <c r="DX57">
        <v>0.94</v>
      </c>
    </row>
    <row r="58" spans="1:128">
      <c r="A58">
        <v>14</v>
      </c>
      <c r="B58">
        <v>2.9849999999999999</v>
      </c>
      <c r="C58">
        <v>31.143999999999998</v>
      </c>
      <c r="D58">
        <v>23.786999999999999</v>
      </c>
      <c r="E58">
        <v>2.681</v>
      </c>
      <c r="F58">
        <v>2.7509999999999999</v>
      </c>
      <c r="G58">
        <v>2.927</v>
      </c>
      <c r="H58">
        <v>39.194000000000003</v>
      </c>
      <c r="I58">
        <v>13.734999999999999</v>
      </c>
      <c r="J58">
        <v>14.282999999999999</v>
      </c>
      <c r="K58">
        <v>9.3320000000000007</v>
      </c>
      <c r="L58">
        <v>2.92</v>
      </c>
      <c r="M58">
        <v>2.1019999999999999</v>
      </c>
      <c r="N58">
        <v>1.2150000000000001</v>
      </c>
      <c r="O58">
        <v>1.9410000000000001</v>
      </c>
      <c r="P58">
        <v>4.46</v>
      </c>
      <c r="Q58">
        <v>8.2810000000000006</v>
      </c>
      <c r="R58">
        <v>1.02</v>
      </c>
      <c r="S58">
        <v>2.4769999999999999</v>
      </c>
      <c r="T58">
        <v>6.101</v>
      </c>
      <c r="U58">
        <v>3.49</v>
      </c>
      <c r="V58">
        <v>4.6749999999999998</v>
      </c>
      <c r="W58">
        <v>29.385000000000002</v>
      </c>
      <c r="X58">
        <v>28.326000000000001</v>
      </c>
      <c r="Y58">
        <v>0.246</v>
      </c>
      <c r="Z58">
        <v>0.89200000000000002</v>
      </c>
      <c r="AA58">
        <v>3.5529999999999999</v>
      </c>
      <c r="AB58">
        <v>1.488</v>
      </c>
      <c r="AC58">
        <v>38.819000000000003</v>
      </c>
      <c r="AD58">
        <v>1.6919999999999999</v>
      </c>
      <c r="AE58">
        <v>8.5679999999999996</v>
      </c>
      <c r="AF58">
        <v>4.8899999999999997</v>
      </c>
      <c r="AG58">
        <v>6.3049999999999997</v>
      </c>
      <c r="AH58">
        <v>26.257000000000001</v>
      </c>
      <c r="AI58">
        <v>13.14</v>
      </c>
      <c r="AJ58">
        <v>0.45300000000000001</v>
      </c>
      <c r="AK58">
        <v>28.847999999999999</v>
      </c>
      <c r="AL58">
        <v>19.087</v>
      </c>
      <c r="AM58">
        <v>3.5249999999999999</v>
      </c>
      <c r="AN58">
        <v>5.234</v>
      </c>
      <c r="AO58">
        <v>1.855</v>
      </c>
      <c r="AP58">
        <v>27.55</v>
      </c>
      <c r="AQ58">
        <v>3.423</v>
      </c>
      <c r="AR58">
        <v>27.736999999999998</v>
      </c>
      <c r="AS58">
        <v>7.1429999999999998</v>
      </c>
      <c r="AT58">
        <v>3.8929999999999998</v>
      </c>
      <c r="AU58">
        <v>15.336</v>
      </c>
      <c r="AV58">
        <v>13.54</v>
      </c>
      <c r="AW58">
        <v>26.878</v>
      </c>
      <c r="AX58">
        <v>4.3490000000000002</v>
      </c>
      <c r="AY58">
        <v>31.326000000000001</v>
      </c>
      <c r="AZ58">
        <v>2.7869999999999999</v>
      </c>
      <c r="BA58">
        <v>2.6920000000000002</v>
      </c>
      <c r="BB58">
        <v>0.38600000000000001</v>
      </c>
      <c r="BC58">
        <v>1.4910000000000001</v>
      </c>
      <c r="BD58">
        <v>1.5209999999999999</v>
      </c>
      <c r="BE58">
        <v>10.542</v>
      </c>
      <c r="BF58">
        <v>16.033000000000001</v>
      </c>
      <c r="BG58">
        <v>9.032</v>
      </c>
      <c r="BH58">
        <v>8.6880000000000006</v>
      </c>
      <c r="BI58">
        <v>6.883</v>
      </c>
      <c r="BJ58">
        <v>8.9280000000000008</v>
      </c>
      <c r="BK58">
        <v>9.5570000000000004</v>
      </c>
      <c r="BL58">
        <v>11.061</v>
      </c>
      <c r="BM58">
        <v>1.3149999999999999</v>
      </c>
      <c r="BN58">
        <v>6.8710000000000004</v>
      </c>
      <c r="BO58">
        <v>9.5519999999999996</v>
      </c>
      <c r="BP58">
        <v>2.657</v>
      </c>
      <c r="BQ58">
        <v>22.227</v>
      </c>
      <c r="BR58">
        <v>15.11</v>
      </c>
      <c r="BS58">
        <v>1.6919999999999999</v>
      </c>
      <c r="BT58">
        <v>3.3410000000000002</v>
      </c>
      <c r="BU58">
        <v>1.579</v>
      </c>
      <c r="BV58">
        <v>8.3179999999999996</v>
      </c>
      <c r="BW58">
        <v>4.43</v>
      </c>
      <c r="BX58">
        <v>12.375999999999999</v>
      </c>
      <c r="BY58">
        <v>4.1859999999999999</v>
      </c>
      <c r="BZ58">
        <v>9.8580000000000005</v>
      </c>
      <c r="CA58">
        <v>2.1789999999999998</v>
      </c>
      <c r="CB58">
        <v>3.5819999999999999</v>
      </c>
      <c r="CC58">
        <v>3.0510000000000002</v>
      </c>
      <c r="CD58">
        <v>12.574</v>
      </c>
      <c r="CE58">
        <v>5.6230000000000002</v>
      </c>
      <c r="CF58">
        <v>15.347</v>
      </c>
      <c r="CG58">
        <v>7.3940000000000001</v>
      </c>
      <c r="CH58">
        <v>5.5940000000000003</v>
      </c>
      <c r="CI58">
        <v>10.686999999999999</v>
      </c>
      <c r="CJ58">
        <v>2.81</v>
      </c>
      <c r="CK58">
        <v>6.5540000000000003</v>
      </c>
      <c r="CL58">
        <v>3.4020000000000001</v>
      </c>
      <c r="CM58">
        <v>2.6930000000000001</v>
      </c>
      <c r="CN58">
        <v>3.1949999999999998</v>
      </c>
      <c r="CO58">
        <v>9.7959999999999994</v>
      </c>
      <c r="CP58">
        <v>1.373</v>
      </c>
      <c r="CQ58">
        <v>5.1040000000000001</v>
      </c>
      <c r="CR58">
        <v>7.681</v>
      </c>
      <c r="CS58">
        <v>10.042</v>
      </c>
      <c r="CT58">
        <v>5.2789999999999999</v>
      </c>
      <c r="CU58">
        <v>16.849</v>
      </c>
      <c r="CV58">
        <v>11.454000000000001</v>
      </c>
      <c r="CW58">
        <v>1.353</v>
      </c>
      <c r="CX58">
        <v>2.1259999999999999</v>
      </c>
      <c r="CY58">
        <v>3.895</v>
      </c>
      <c r="CZ58">
        <v>3.63</v>
      </c>
      <c r="DA58">
        <v>7.5469999999999997</v>
      </c>
      <c r="DB58">
        <v>39.561999999999998</v>
      </c>
      <c r="DC58">
        <v>1.3169999999999999</v>
      </c>
      <c r="DD58">
        <v>2.323</v>
      </c>
      <c r="DE58">
        <v>27.861000000000001</v>
      </c>
      <c r="DF58">
        <v>5.4279999999999999</v>
      </c>
      <c r="DG58">
        <v>5.218</v>
      </c>
      <c r="DH58">
        <v>10.944000000000001</v>
      </c>
      <c r="DI58">
        <v>5.633</v>
      </c>
      <c r="DJ58">
        <v>2.02</v>
      </c>
      <c r="DK58">
        <v>28.024000000000001</v>
      </c>
      <c r="DL58">
        <v>3.8250000000000002</v>
      </c>
      <c r="DM58">
        <v>0.92800000000000005</v>
      </c>
      <c r="DN58">
        <v>5.343</v>
      </c>
      <c r="DO58">
        <v>6.7140000000000004</v>
      </c>
      <c r="DP58">
        <v>18.132000000000001</v>
      </c>
      <c r="DQ58">
        <v>23.591000000000001</v>
      </c>
      <c r="DR58">
        <v>13.65</v>
      </c>
      <c r="DS58">
        <v>14.833</v>
      </c>
      <c r="DT58">
        <v>2.5070000000000001</v>
      </c>
      <c r="DU58">
        <v>10.731</v>
      </c>
      <c r="DV58">
        <v>2.1059999999999999</v>
      </c>
      <c r="DW58">
        <v>2.266</v>
      </c>
      <c r="DX58">
        <v>1.0920000000000001</v>
      </c>
    </row>
    <row r="59" spans="1:128">
      <c r="A59">
        <v>14.25</v>
      </c>
      <c r="B59">
        <v>2.8660000000000001</v>
      </c>
      <c r="C59">
        <v>31.928000000000001</v>
      </c>
      <c r="D59">
        <v>23.838000000000001</v>
      </c>
      <c r="E59">
        <v>2.524</v>
      </c>
      <c r="F59">
        <v>2.71</v>
      </c>
      <c r="G59">
        <v>2.74</v>
      </c>
      <c r="H59">
        <v>38.347999999999999</v>
      </c>
      <c r="I59">
        <v>13.504</v>
      </c>
      <c r="J59">
        <v>14.471</v>
      </c>
      <c r="K59">
        <v>9.4060000000000006</v>
      </c>
      <c r="L59">
        <v>2.8420000000000001</v>
      </c>
      <c r="M59">
        <v>2.073</v>
      </c>
      <c r="N59">
        <v>1.121</v>
      </c>
      <c r="O59">
        <v>1.8740000000000001</v>
      </c>
      <c r="P59">
        <v>4.2530000000000001</v>
      </c>
      <c r="Q59">
        <v>7.9610000000000003</v>
      </c>
      <c r="R59">
        <v>0.99399999999999999</v>
      </c>
      <c r="S59">
        <v>2.4289999999999998</v>
      </c>
      <c r="T59">
        <v>6.5179999999999998</v>
      </c>
      <c r="U59">
        <v>3.4929999999999999</v>
      </c>
      <c r="V59">
        <v>4.72</v>
      </c>
      <c r="W59">
        <v>29.093</v>
      </c>
      <c r="X59">
        <v>27.786999999999999</v>
      </c>
      <c r="Y59">
        <v>0.33900000000000002</v>
      </c>
      <c r="Z59">
        <v>0.84399999999999997</v>
      </c>
      <c r="AA59">
        <v>3.5529999999999999</v>
      </c>
      <c r="AB59">
        <v>1.524</v>
      </c>
      <c r="AC59">
        <v>38.438000000000002</v>
      </c>
      <c r="AD59">
        <v>1.821</v>
      </c>
      <c r="AE59">
        <v>8.4649999999999999</v>
      </c>
      <c r="AF59">
        <v>4.9779999999999998</v>
      </c>
      <c r="AG59">
        <v>6.2720000000000002</v>
      </c>
      <c r="AH59">
        <v>26.038</v>
      </c>
      <c r="AI59">
        <v>13.222</v>
      </c>
      <c r="AJ59">
        <v>0.377</v>
      </c>
      <c r="AK59">
        <v>28.562999999999999</v>
      </c>
      <c r="AL59">
        <v>19.289000000000001</v>
      </c>
      <c r="AM59">
        <v>3.504</v>
      </c>
      <c r="AN59">
        <v>5.1829999999999998</v>
      </c>
      <c r="AO59">
        <v>2.0470000000000002</v>
      </c>
      <c r="AP59">
        <v>27.375</v>
      </c>
      <c r="AQ59">
        <v>3.2839999999999998</v>
      </c>
      <c r="AR59">
        <v>27.501999999999999</v>
      </c>
      <c r="AS59">
        <v>7.0529999999999999</v>
      </c>
      <c r="AT59">
        <v>4.0339999999999998</v>
      </c>
      <c r="AU59">
        <v>15.225</v>
      </c>
      <c r="AV59">
        <v>13.249000000000001</v>
      </c>
      <c r="AW59">
        <v>26.048999999999999</v>
      </c>
      <c r="AX59">
        <v>3.984</v>
      </c>
      <c r="AY59">
        <v>30.946999999999999</v>
      </c>
      <c r="AZ59">
        <v>2.6789999999999998</v>
      </c>
      <c r="BA59">
        <v>2.62</v>
      </c>
      <c r="BB59">
        <v>0.311</v>
      </c>
      <c r="BC59">
        <v>1.3029999999999999</v>
      </c>
      <c r="BD59">
        <v>1.546</v>
      </c>
      <c r="BE59">
        <v>10.503</v>
      </c>
      <c r="BF59">
        <v>16.058</v>
      </c>
      <c r="BG59">
        <v>9.0129999999999999</v>
      </c>
      <c r="BH59">
        <v>8.5559999999999992</v>
      </c>
      <c r="BI59">
        <v>6.9240000000000004</v>
      </c>
      <c r="BJ59">
        <v>8.8089999999999993</v>
      </c>
      <c r="BK59">
        <v>9.4220000000000006</v>
      </c>
      <c r="BL59">
        <v>10.807</v>
      </c>
      <c r="BM59">
        <v>1.359</v>
      </c>
      <c r="BN59">
        <v>6.9210000000000003</v>
      </c>
      <c r="BO59">
        <v>9.5269999999999992</v>
      </c>
      <c r="BP59">
        <v>2.6419999999999999</v>
      </c>
      <c r="BQ59">
        <v>22.103999999999999</v>
      </c>
      <c r="BR59">
        <v>14.967000000000001</v>
      </c>
      <c r="BS59">
        <v>1.671</v>
      </c>
      <c r="BT59">
        <v>3.153</v>
      </c>
      <c r="BU59">
        <v>1.4430000000000001</v>
      </c>
      <c r="BV59">
        <v>8.2739999999999991</v>
      </c>
      <c r="BW59">
        <v>4.2549999999999999</v>
      </c>
      <c r="BX59">
        <v>11.874000000000001</v>
      </c>
      <c r="BY59">
        <v>4.0369999999999999</v>
      </c>
      <c r="BZ59">
        <v>9.4269999999999996</v>
      </c>
      <c r="CA59">
        <v>2.077</v>
      </c>
      <c r="CB59">
        <v>3.508</v>
      </c>
      <c r="CC59">
        <v>2.952</v>
      </c>
      <c r="CD59">
        <v>12.523</v>
      </c>
      <c r="CE59">
        <v>5.5339999999999998</v>
      </c>
      <c r="CF59">
        <v>15.471</v>
      </c>
      <c r="CG59">
        <v>7.3689999999999998</v>
      </c>
      <c r="CH59">
        <v>5.64</v>
      </c>
      <c r="CI59">
        <v>10.459</v>
      </c>
      <c r="CJ59">
        <v>2.7810000000000001</v>
      </c>
      <c r="CK59">
        <v>6.3339999999999996</v>
      </c>
      <c r="CL59">
        <v>3.5550000000000002</v>
      </c>
      <c r="CM59">
        <v>2.778</v>
      </c>
      <c r="CN59">
        <v>3.26</v>
      </c>
      <c r="CO59">
        <v>9.8529999999999998</v>
      </c>
      <c r="CP59">
        <v>1.296</v>
      </c>
      <c r="CQ59">
        <v>5.1289999999999996</v>
      </c>
      <c r="CR59">
        <v>7.5940000000000003</v>
      </c>
      <c r="CS59">
        <v>9.9689999999999994</v>
      </c>
      <c r="CT59">
        <v>5.3090000000000002</v>
      </c>
      <c r="CU59">
        <v>16.834</v>
      </c>
      <c r="CV59">
        <v>11.593999999999999</v>
      </c>
      <c r="CW59">
        <v>1.2749999999999999</v>
      </c>
      <c r="CX59">
        <v>2.238</v>
      </c>
      <c r="CY59">
        <v>3.835</v>
      </c>
      <c r="CZ59">
        <v>3.7010000000000001</v>
      </c>
      <c r="DA59">
        <v>7.327</v>
      </c>
      <c r="DB59">
        <v>38.896999999999998</v>
      </c>
      <c r="DC59">
        <v>1.3520000000000001</v>
      </c>
      <c r="DD59">
        <v>2.2330000000000001</v>
      </c>
      <c r="DE59">
        <v>27.972000000000001</v>
      </c>
      <c r="DF59">
        <v>5.593</v>
      </c>
      <c r="DG59">
        <v>5.3040000000000003</v>
      </c>
      <c r="DH59">
        <v>10.569000000000001</v>
      </c>
      <c r="DI59">
        <v>5.508</v>
      </c>
      <c r="DJ59">
        <v>1.782</v>
      </c>
      <c r="DK59">
        <v>28.189</v>
      </c>
      <c r="DL59">
        <v>3.9820000000000002</v>
      </c>
      <c r="DM59">
        <v>0.84499999999999997</v>
      </c>
      <c r="DN59">
        <v>5.1790000000000003</v>
      </c>
      <c r="DO59">
        <v>6.4489999999999998</v>
      </c>
      <c r="DP59">
        <v>17.731000000000002</v>
      </c>
      <c r="DQ59">
        <v>23.274000000000001</v>
      </c>
      <c r="DR59">
        <v>13.153</v>
      </c>
      <c r="DS59">
        <v>14.641999999999999</v>
      </c>
      <c r="DT59">
        <v>2.4119999999999999</v>
      </c>
      <c r="DU59">
        <v>10.56</v>
      </c>
      <c r="DV59">
        <v>2.0979999999999999</v>
      </c>
      <c r="DW59">
        <v>2.2400000000000002</v>
      </c>
      <c r="DX59">
        <v>0.996</v>
      </c>
    </row>
    <row r="60" spans="1:128">
      <c r="A60">
        <v>14.5</v>
      </c>
      <c r="B60">
        <v>3.0790000000000002</v>
      </c>
      <c r="C60">
        <v>31.459</v>
      </c>
      <c r="D60">
        <v>23.960999999999999</v>
      </c>
      <c r="E60">
        <v>2.5270000000000001</v>
      </c>
      <c r="F60">
        <v>2.677</v>
      </c>
      <c r="G60">
        <v>2.7160000000000002</v>
      </c>
      <c r="H60">
        <v>38.198999999999998</v>
      </c>
      <c r="I60">
        <v>13.417999999999999</v>
      </c>
      <c r="J60">
        <v>14.307</v>
      </c>
      <c r="K60">
        <v>9.4779999999999998</v>
      </c>
      <c r="L60">
        <v>2.6819999999999999</v>
      </c>
      <c r="M60">
        <v>1.863</v>
      </c>
      <c r="N60">
        <v>1.2989999999999999</v>
      </c>
      <c r="O60">
        <v>1.9690000000000001</v>
      </c>
      <c r="P60">
        <v>4.4850000000000003</v>
      </c>
      <c r="Q60">
        <v>8.0419999999999998</v>
      </c>
      <c r="R60">
        <v>0.96099999999999997</v>
      </c>
      <c r="S60">
        <v>2.57</v>
      </c>
      <c r="T60">
        <v>6.06</v>
      </c>
      <c r="U60">
        <v>3.343</v>
      </c>
      <c r="V60">
        <v>4.4610000000000003</v>
      </c>
      <c r="W60">
        <v>28.709</v>
      </c>
      <c r="X60">
        <v>27.146000000000001</v>
      </c>
      <c r="Y60">
        <v>0.33600000000000002</v>
      </c>
      <c r="Z60">
        <v>0.749</v>
      </c>
      <c r="AA60">
        <v>3.4089999999999998</v>
      </c>
      <c r="AB60">
        <v>1.415</v>
      </c>
      <c r="AC60">
        <v>38.305</v>
      </c>
      <c r="AD60">
        <v>1.871</v>
      </c>
      <c r="AE60">
        <v>8.4469999999999992</v>
      </c>
      <c r="AF60">
        <v>4.8600000000000003</v>
      </c>
      <c r="AG60">
        <v>6.2270000000000003</v>
      </c>
      <c r="AH60">
        <v>26.071999999999999</v>
      </c>
      <c r="AI60">
        <v>13.106</v>
      </c>
      <c r="AJ60">
        <v>0.48399999999999999</v>
      </c>
      <c r="AK60">
        <v>28.609000000000002</v>
      </c>
      <c r="AL60">
        <v>18.957000000000001</v>
      </c>
      <c r="AM60">
        <v>3.468</v>
      </c>
      <c r="AN60">
        <v>5.0430000000000001</v>
      </c>
      <c r="AO60">
        <v>2.0939999999999999</v>
      </c>
      <c r="AP60">
        <v>27.654</v>
      </c>
      <c r="AQ60">
        <v>3.1360000000000001</v>
      </c>
      <c r="AR60">
        <v>27.166</v>
      </c>
      <c r="AS60">
        <v>6.79</v>
      </c>
      <c r="AT60">
        <v>3.8620000000000001</v>
      </c>
      <c r="AU60">
        <v>14.928000000000001</v>
      </c>
      <c r="AV60">
        <v>13.243</v>
      </c>
      <c r="AW60">
        <v>26.483000000000001</v>
      </c>
      <c r="AX60">
        <v>4.0999999999999996</v>
      </c>
      <c r="AY60">
        <v>30.937999999999999</v>
      </c>
      <c r="AZ60">
        <v>2.7</v>
      </c>
      <c r="BA60">
        <v>2.6230000000000002</v>
      </c>
      <c r="BB60">
        <v>0.39600000000000002</v>
      </c>
      <c r="BC60">
        <v>1.3169999999999999</v>
      </c>
      <c r="BD60">
        <v>1.419</v>
      </c>
      <c r="BE60">
        <v>10.25</v>
      </c>
      <c r="BF60">
        <v>15.916</v>
      </c>
      <c r="BG60">
        <v>8.9510000000000005</v>
      </c>
      <c r="BH60">
        <v>8.4160000000000004</v>
      </c>
      <c r="BI60">
        <v>6.9080000000000004</v>
      </c>
      <c r="BJ60">
        <v>8.6389999999999993</v>
      </c>
      <c r="BK60">
        <v>9.2270000000000003</v>
      </c>
      <c r="BL60">
        <v>10.606999999999999</v>
      </c>
      <c r="BM60">
        <v>1.1990000000000001</v>
      </c>
      <c r="BN60">
        <v>6.7229999999999999</v>
      </c>
      <c r="BO60">
        <v>9.4369999999999994</v>
      </c>
      <c r="BP60">
        <v>2.6829999999999998</v>
      </c>
      <c r="BQ60">
        <v>21.658999999999999</v>
      </c>
      <c r="BR60">
        <v>14.467000000000001</v>
      </c>
      <c r="BS60">
        <v>1.5860000000000001</v>
      </c>
      <c r="BT60">
        <v>2.9390000000000001</v>
      </c>
      <c r="BU60">
        <v>1.4530000000000001</v>
      </c>
      <c r="BV60">
        <v>7.9139999999999997</v>
      </c>
      <c r="BW60">
        <v>4.2939999999999996</v>
      </c>
      <c r="BX60">
        <v>11.763</v>
      </c>
      <c r="BY60">
        <v>3.9020000000000001</v>
      </c>
      <c r="BZ60">
        <v>9.3529999999999998</v>
      </c>
      <c r="CA60">
        <v>2.145</v>
      </c>
      <c r="CB60">
        <v>3.6280000000000001</v>
      </c>
      <c r="CC60">
        <v>2.8479999999999999</v>
      </c>
      <c r="CD60">
        <v>12.391999999999999</v>
      </c>
      <c r="CE60">
        <v>5.4450000000000003</v>
      </c>
      <c r="CF60">
        <v>15.145</v>
      </c>
      <c r="CG60">
        <v>7.2279999999999998</v>
      </c>
      <c r="CH60">
        <v>5.7370000000000001</v>
      </c>
      <c r="CI60">
        <v>10.613</v>
      </c>
      <c r="CJ60">
        <v>2.7959999999999998</v>
      </c>
      <c r="CK60">
        <v>6.1230000000000002</v>
      </c>
      <c r="CL60">
        <v>3.5030000000000001</v>
      </c>
      <c r="CM60">
        <v>2.6459999999999999</v>
      </c>
      <c r="CN60">
        <v>3.3879999999999999</v>
      </c>
      <c r="CO60">
        <v>9.82</v>
      </c>
      <c r="CP60">
        <v>1.2330000000000001</v>
      </c>
      <c r="CQ60">
        <v>5.0090000000000003</v>
      </c>
      <c r="CR60">
        <v>7.4660000000000002</v>
      </c>
      <c r="CS60">
        <v>9.9420000000000002</v>
      </c>
      <c r="CT60">
        <v>5.431</v>
      </c>
      <c r="CU60">
        <v>16.835000000000001</v>
      </c>
      <c r="CV60">
        <v>11.481999999999999</v>
      </c>
      <c r="CW60">
        <v>1.353</v>
      </c>
      <c r="CX60">
        <v>2.371</v>
      </c>
      <c r="CY60">
        <v>3.8879999999999999</v>
      </c>
      <c r="CZ60">
        <v>3.77</v>
      </c>
      <c r="DA60">
        <v>7.2880000000000003</v>
      </c>
      <c r="DB60">
        <v>38.503</v>
      </c>
      <c r="DC60">
        <v>1.288</v>
      </c>
      <c r="DD60">
        <v>2.516</v>
      </c>
      <c r="DE60">
        <v>27.227</v>
      </c>
      <c r="DF60">
        <v>5.2469999999999999</v>
      </c>
      <c r="DG60">
        <v>5.0529999999999999</v>
      </c>
      <c r="DH60">
        <v>11.243</v>
      </c>
      <c r="DI60">
        <v>5.4560000000000004</v>
      </c>
      <c r="DJ60">
        <v>1.988</v>
      </c>
      <c r="DK60">
        <v>27.632999999999999</v>
      </c>
      <c r="DL60">
        <v>3.9569999999999999</v>
      </c>
      <c r="DM60">
        <v>0.72199999999999998</v>
      </c>
      <c r="DN60">
        <v>4.8849999999999998</v>
      </c>
      <c r="DO60">
        <v>6.5209999999999999</v>
      </c>
      <c r="DP60">
        <v>17.689</v>
      </c>
      <c r="DQ60">
        <v>23.132999999999999</v>
      </c>
      <c r="DR60">
        <v>13.446</v>
      </c>
      <c r="DS60">
        <v>14.619</v>
      </c>
      <c r="DT60">
        <v>2.4329999999999998</v>
      </c>
      <c r="DU60">
        <v>10.481999999999999</v>
      </c>
      <c r="DV60">
        <v>2.0710000000000002</v>
      </c>
      <c r="DW60">
        <v>2.2650000000000001</v>
      </c>
      <c r="DX60">
        <v>0.94399999999999995</v>
      </c>
    </row>
    <row r="61" spans="1:128">
      <c r="A61">
        <v>14.75</v>
      </c>
      <c r="B61">
        <v>2.8029999999999999</v>
      </c>
      <c r="C61">
        <v>31.48</v>
      </c>
      <c r="D61">
        <v>24.262</v>
      </c>
      <c r="E61">
        <v>2.556</v>
      </c>
      <c r="F61">
        <v>2.6949999999999998</v>
      </c>
      <c r="G61">
        <v>2.78</v>
      </c>
      <c r="H61">
        <v>38.204999999999998</v>
      </c>
      <c r="I61">
        <v>13.102</v>
      </c>
      <c r="J61">
        <v>14.032999999999999</v>
      </c>
      <c r="K61">
        <v>9.1639999999999997</v>
      </c>
      <c r="L61">
        <v>2.6840000000000002</v>
      </c>
      <c r="M61">
        <v>2.0099999999999998</v>
      </c>
      <c r="N61">
        <v>1.1040000000000001</v>
      </c>
      <c r="O61">
        <v>1.87</v>
      </c>
      <c r="P61">
        <v>4.33</v>
      </c>
      <c r="Q61">
        <v>7.7919999999999998</v>
      </c>
      <c r="R61">
        <v>0.90800000000000003</v>
      </c>
      <c r="S61">
        <v>2.4350000000000001</v>
      </c>
      <c r="T61">
        <v>6.5469999999999997</v>
      </c>
      <c r="U61">
        <v>3.52</v>
      </c>
      <c r="V61">
        <v>4.593</v>
      </c>
      <c r="W61">
        <v>28.818000000000001</v>
      </c>
      <c r="X61">
        <v>26.946000000000002</v>
      </c>
      <c r="Y61">
        <v>0.224</v>
      </c>
      <c r="Z61">
        <v>0.73899999999999999</v>
      </c>
      <c r="AA61">
        <v>3.4380000000000002</v>
      </c>
      <c r="AB61">
        <v>1.413</v>
      </c>
      <c r="AC61">
        <v>38.338000000000001</v>
      </c>
      <c r="AD61">
        <v>1.651</v>
      </c>
      <c r="AE61">
        <v>8.2609999999999992</v>
      </c>
      <c r="AF61">
        <v>4.8079999999999998</v>
      </c>
      <c r="AG61">
        <v>6.407</v>
      </c>
      <c r="AH61">
        <v>25.164999999999999</v>
      </c>
      <c r="AI61">
        <v>12.823</v>
      </c>
      <c r="AJ61">
        <v>0.57099999999999995</v>
      </c>
      <c r="AK61">
        <v>28.2</v>
      </c>
      <c r="AL61">
        <v>18.632000000000001</v>
      </c>
      <c r="AM61">
        <v>3.5139999999999998</v>
      </c>
      <c r="AN61">
        <v>5.1040000000000001</v>
      </c>
      <c r="AO61">
        <v>2.0950000000000002</v>
      </c>
      <c r="AP61">
        <v>27.312000000000001</v>
      </c>
      <c r="AQ61">
        <v>3.4950000000000001</v>
      </c>
      <c r="AR61">
        <v>27.09</v>
      </c>
      <c r="AS61">
        <v>6.8339999999999996</v>
      </c>
      <c r="AT61">
        <v>3.8849999999999998</v>
      </c>
      <c r="AU61">
        <v>14.864000000000001</v>
      </c>
      <c r="AV61">
        <v>13.077</v>
      </c>
      <c r="AW61">
        <v>25.937999999999999</v>
      </c>
      <c r="AX61">
        <v>4.1520000000000001</v>
      </c>
      <c r="AY61">
        <v>30.265000000000001</v>
      </c>
      <c r="AZ61">
        <v>2.6309999999999998</v>
      </c>
      <c r="BA61">
        <v>2.5830000000000002</v>
      </c>
      <c r="BB61">
        <v>0.32700000000000001</v>
      </c>
      <c r="BC61">
        <v>1.355</v>
      </c>
      <c r="BD61">
        <v>1.367</v>
      </c>
      <c r="BE61">
        <v>10.316000000000001</v>
      </c>
      <c r="BF61">
        <v>15.724</v>
      </c>
      <c r="BG61">
        <v>9.0210000000000008</v>
      </c>
      <c r="BH61">
        <v>8.4239999999999995</v>
      </c>
      <c r="BI61">
        <v>6.7450000000000001</v>
      </c>
      <c r="BJ61">
        <v>8.4990000000000006</v>
      </c>
      <c r="BK61">
        <v>9.0239999999999991</v>
      </c>
      <c r="BL61">
        <v>10.622</v>
      </c>
      <c r="BM61">
        <v>1.266</v>
      </c>
      <c r="BN61">
        <v>6.702</v>
      </c>
      <c r="BO61">
        <v>9.1829999999999998</v>
      </c>
      <c r="BP61">
        <v>2.6040000000000001</v>
      </c>
      <c r="BQ61">
        <v>21.699000000000002</v>
      </c>
      <c r="BR61">
        <v>14.528</v>
      </c>
      <c r="BS61">
        <v>1.7470000000000001</v>
      </c>
      <c r="BT61">
        <v>3.0779999999999998</v>
      </c>
      <c r="BU61">
        <v>1.548</v>
      </c>
      <c r="BV61">
        <v>7.8710000000000004</v>
      </c>
      <c r="BW61">
        <v>4.1550000000000002</v>
      </c>
      <c r="BX61">
        <v>11.788</v>
      </c>
      <c r="BY61">
        <v>3.931</v>
      </c>
      <c r="BZ61">
        <v>9.3859999999999992</v>
      </c>
      <c r="CA61">
        <v>1.9390000000000001</v>
      </c>
      <c r="CB61">
        <v>3.5139999999999998</v>
      </c>
      <c r="CC61">
        <v>2.766</v>
      </c>
      <c r="CD61">
        <v>12.019</v>
      </c>
      <c r="CE61">
        <v>5.28</v>
      </c>
      <c r="CF61">
        <v>14.925000000000001</v>
      </c>
      <c r="CG61">
        <v>6.9729999999999999</v>
      </c>
      <c r="CH61">
        <v>5.2789999999999999</v>
      </c>
      <c r="CI61">
        <v>10.47</v>
      </c>
      <c r="CJ61">
        <v>2.83</v>
      </c>
      <c r="CK61">
        <v>6.319</v>
      </c>
      <c r="CL61">
        <v>3.544</v>
      </c>
      <c r="CM61">
        <v>2.552</v>
      </c>
      <c r="CN61">
        <v>3.3039999999999998</v>
      </c>
      <c r="CO61">
        <v>9.8759999999999994</v>
      </c>
      <c r="CP61">
        <v>1.2430000000000001</v>
      </c>
      <c r="CQ61">
        <v>4.9009999999999998</v>
      </c>
      <c r="CR61">
        <v>7.1879999999999997</v>
      </c>
      <c r="CS61">
        <v>10.005000000000001</v>
      </c>
      <c r="CT61">
        <v>5.2649999999999997</v>
      </c>
      <c r="CU61">
        <v>16.748000000000001</v>
      </c>
      <c r="CV61">
        <v>11.448</v>
      </c>
      <c r="CW61">
        <v>1.3120000000000001</v>
      </c>
      <c r="CX61">
        <v>2.2530000000000001</v>
      </c>
      <c r="CY61">
        <v>3.9350000000000001</v>
      </c>
      <c r="CZ61">
        <v>3.57</v>
      </c>
      <c r="DA61">
        <v>7.2450000000000001</v>
      </c>
      <c r="DB61">
        <v>38.548999999999999</v>
      </c>
      <c r="DC61">
        <v>1.3959999999999999</v>
      </c>
      <c r="DD61">
        <v>2.2829999999999999</v>
      </c>
      <c r="DE61">
        <v>27.614000000000001</v>
      </c>
      <c r="DF61">
        <v>5.49</v>
      </c>
      <c r="DG61">
        <v>5.2629999999999999</v>
      </c>
      <c r="DH61">
        <v>10.782999999999999</v>
      </c>
      <c r="DI61">
        <v>5.46</v>
      </c>
      <c r="DJ61">
        <v>1.841</v>
      </c>
      <c r="DK61">
        <v>27.718</v>
      </c>
      <c r="DL61">
        <v>3.6930000000000001</v>
      </c>
      <c r="DM61">
        <v>0.70499999999999996</v>
      </c>
      <c r="DN61">
        <v>4.7969999999999997</v>
      </c>
      <c r="DO61">
        <v>6.5410000000000004</v>
      </c>
      <c r="DP61">
        <v>17.611999999999998</v>
      </c>
      <c r="DQ61">
        <v>23.140999999999998</v>
      </c>
      <c r="DR61">
        <v>13.313000000000001</v>
      </c>
      <c r="DS61">
        <v>14.545</v>
      </c>
      <c r="DT61">
        <v>2.419</v>
      </c>
      <c r="DU61">
        <v>10.401999999999999</v>
      </c>
      <c r="DV61">
        <v>1.968</v>
      </c>
      <c r="DW61">
        <v>2.2250000000000001</v>
      </c>
      <c r="DX61">
        <v>0.90500000000000003</v>
      </c>
    </row>
    <row r="62" spans="1:128">
      <c r="A62">
        <v>15</v>
      </c>
      <c r="B62">
        <v>2.7610000000000001</v>
      </c>
      <c r="C62">
        <v>30.713000000000001</v>
      </c>
      <c r="D62">
        <v>24.352</v>
      </c>
      <c r="E62">
        <v>2.6110000000000002</v>
      </c>
      <c r="F62">
        <v>2.6970000000000001</v>
      </c>
      <c r="G62">
        <v>2.7330000000000001</v>
      </c>
      <c r="H62">
        <v>37.823999999999998</v>
      </c>
      <c r="I62">
        <v>13.108000000000001</v>
      </c>
      <c r="J62">
        <v>14.041</v>
      </c>
      <c r="K62">
        <v>9.2889999999999997</v>
      </c>
      <c r="L62">
        <v>2.597</v>
      </c>
      <c r="M62">
        <v>1.923</v>
      </c>
      <c r="N62">
        <v>1.04</v>
      </c>
      <c r="O62">
        <v>1.8480000000000001</v>
      </c>
      <c r="P62">
        <v>4.1870000000000003</v>
      </c>
      <c r="Q62">
        <v>7.84</v>
      </c>
      <c r="R62">
        <v>0.96699999999999997</v>
      </c>
      <c r="S62">
        <v>2.38</v>
      </c>
      <c r="T62">
        <v>6.3920000000000003</v>
      </c>
      <c r="U62">
        <v>3.4870000000000001</v>
      </c>
      <c r="V62">
        <v>4.5149999999999997</v>
      </c>
      <c r="W62">
        <v>28.501999999999999</v>
      </c>
      <c r="X62">
        <v>26.882000000000001</v>
      </c>
      <c r="Y62">
        <v>0.35499999999999998</v>
      </c>
      <c r="Z62">
        <v>0.83699999999999997</v>
      </c>
      <c r="AA62">
        <v>3.306</v>
      </c>
      <c r="AB62">
        <v>1.355</v>
      </c>
      <c r="AC62">
        <v>37.790999999999997</v>
      </c>
      <c r="AD62">
        <v>1.875</v>
      </c>
      <c r="AE62">
        <v>8.2080000000000002</v>
      </c>
      <c r="AF62">
        <v>4.7380000000000004</v>
      </c>
      <c r="AG62">
        <v>5.9779999999999998</v>
      </c>
      <c r="AH62">
        <v>25.777000000000001</v>
      </c>
      <c r="AI62">
        <v>13.08</v>
      </c>
      <c r="AJ62">
        <v>0.53700000000000003</v>
      </c>
      <c r="AK62">
        <v>28.355</v>
      </c>
      <c r="AL62">
        <v>18.786999999999999</v>
      </c>
      <c r="AM62">
        <v>3.4140000000000001</v>
      </c>
      <c r="AN62">
        <v>4.9770000000000003</v>
      </c>
      <c r="AO62">
        <v>1.984</v>
      </c>
      <c r="AP62">
        <v>26.919</v>
      </c>
      <c r="AQ62">
        <v>2.931</v>
      </c>
      <c r="AR62">
        <v>26.251999999999999</v>
      </c>
      <c r="AS62">
        <v>6.5940000000000003</v>
      </c>
      <c r="AT62">
        <v>3.6680000000000001</v>
      </c>
      <c r="AU62">
        <v>14.331</v>
      </c>
      <c r="AV62">
        <v>12.574999999999999</v>
      </c>
      <c r="AW62">
        <v>25.591000000000001</v>
      </c>
      <c r="AX62">
        <v>3.88</v>
      </c>
      <c r="AY62">
        <v>29.742999999999999</v>
      </c>
      <c r="AZ62">
        <v>2.5830000000000002</v>
      </c>
      <c r="BA62">
        <v>2.4849999999999999</v>
      </c>
      <c r="BB62">
        <v>0.313</v>
      </c>
      <c r="BC62">
        <v>1.2709999999999999</v>
      </c>
      <c r="BD62">
        <v>1.345</v>
      </c>
      <c r="BE62">
        <v>10.023999999999999</v>
      </c>
      <c r="BF62">
        <v>15.478999999999999</v>
      </c>
      <c r="BG62">
        <v>8.6890000000000001</v>
      </c>
      <c r="BH62">
        <v>8.2789999999999999</v>
      </c>
      <c r="BI62">
        <v>6.7229999999999999</v>
      </c>
      <c r="BJ62">
        <v>8.3879999999999999</v>
      </c>
      <c r="BK62">
        <v>9.09</v>
      </c>
      <c r="BL62">
        <v>10.59</v>
      </c>
      <c r="BM62">
        <v>1.23</v>
      </c>
      <c r="BN62">
        <v>6.3579999999999997</v>
      </c>
      <c r="BO62">
        <v>9.1950000000000003</v>
      </c>
      <c r="BP62">
        <v>2.5110000000000001</v>
      </c>
      <c r="BQ62">
        <v>21.477</v>
      </c>
      <c r="BR62">
        <v>14.281000000000001</v>
      </c>
      <c r="BS62">
        <v>1.516</v>
      </c>
      <c r="BT62">
        <v>3.012</v>
      </c>
      <c r="BU62">
        <v>1.456</v>
      </c>
      <c r="BV62">
        <v>7.8780000000000001</v>
      </c>
      <c r="BW62">
        <v>4.0229999999999997</v>
      </c>
      <c r="BX62">
        <v>11.629</v>
      </c>
      <c r="BY62">
        <v>3.806</v>
      </c>
      <c r="BZ62">
        <v>9.2870000000000008</v>
      </c>
      <c r="CA62">
        <v>1.891</v>
      </c>
      <c r="CB62">
        <v>3.2989999999999999</v>
      </c>
      <c r="CC62">
        <v>2.7330000000000001</v>
      </c>
      <c r="CD62">
        <v>11.842000000000001</v>
      </c>
      <c r="CE62">
        <v>5.2370000000000001</v>
      </c>
      <c r="CF62">
        <v>14.68</v>
      </c>
      <c r="CG62">
        <v>7.093</v>
      </c>
      <c r="CH62">
        <v>5.4560000000000004</v>
      </c>
      <c r="CI62">
        <v>10.518000000000001</v>
      </c>
      <c r="CJ62">
        <v>2.7749999999999999</v>
      </c>
      <c r="CK62">
        <v>6.1840000000000002</v>
      </c>
      <c r="CL62">
        <v>3.3420000000000001</v>
      </c>
      <c r="CM62">
        <v>2.5289999999999999</v>
      </c>
      <c r="CN62">
        <v>3.2509999999999999</v>
      </c>
      <c r="CO62">
        <v>9.6189999999999998</v>
      </c>
      <c r="CP62">
        <v>1.2609999999999999</v>
      </c>
      <c r="CQ62">
        <v>4.9470000000000001</v>
      </c>
      <c r="CR62">
        <v>7.1289999999999996</v>
      </c>
      <c r="CS62">
        <v>9.8140000000000001</v>
      </c>
      <c r="CT62">
        <v>5.4</v>
      </c>
      <c r="CU62">
        <v>16.154</v>
      </c>
      <c r="CV62">
        <v>11.516999999999999</v>
      </c>
      <c r="CW62">
        <v>1.32</v>
      </c>
      <c r="CX62">
        <v>2.403</v>
      </c>
      <c r="CY62">
        <v>3.7589999999999999</v>
      </c>
      <c r="CZ62">
        <v>3.6190000000000002</v>
      </c>
      <c r="DA62">
        <v>7.0780000000000003</v>
      </c>
      <c r="DB62">
        <v>38.241999999999997</v>
      </c>
      <c r="DC62">
        <v>1.2929999999999999</v>
      </c>
      <c r="DD62">
        <v>2.3740000000000001</v>
      </c>
      <c r="DE62">
        <v>27.154</v>
      </c>
      <c r="DF62">
        <v>5.2469999999999999</v>
      </c>
      <c r="DG62">
        <v>5.0640000000000001</v>
      </c>
      <c r="DH62">
        <v>10.682</v>
      </c>
      <c r="DI62">
        <v>5.3890000000000002</v>
      </c>
      <c r="DJ62">
        <v>1.905</v>
      </c>
      <c r="DK62">
        <v>27.288</v>
      </c>
      <c r="DL62">
        <v>4.2539999999999996</v>
      </c>
      <c r="DM62">
        <v>1.234</v>
      </c>
      <c r="DN62">
        <v>4.83</v>
      </c>
      <c r="DO62">
        <v>6.3949999999999996</v>
      </c>
      <c r="DP62">
        <v>17.687000000000001</v>
      </c>
      <c r="DQ62">
        <v>23.004000000000001</v>
      </c>
      <c r="DR62">
        <v>13.250999999999999</v>
      </c>
      <c r="DS62">
        <v>14.363</v>
      </c>
      <c r="DT62">
        <v>2.29</v>
      </c>
      <c r="DU62">
        <v>10.205</v>
      </c>
      <c r="DV62">
        <v>1.903</v>
      </c>
      <c r="DW62">
        <v>2.3719999999999999</v>
      </c>
      <c r="DX62">
        <v>0.97199999999999998</v>
      </c>
    </row>
    <row r="63" spans="1:128">
      <c r="A63">
        <v>15.25</v>
      </c>
      <c r="B63">
        <v>2.7879999999999998</v>
      </c>
      <c r="C63">
        <v>30.986000000000001</v>
      </c>
      <c r="D63">
        <v>24.51</v>
      </c>
      <c r="E63">
        <v>2.4710000000000001</v>
      </c>
      <c r="F63">
        <v>2.6589999999999998</v>
      </c>
      <c r="G63">
        <v>2.7360000000000002</v>
      </c>
      <c r="H63">
        <v>37.604999999999997</v>
      </c>
      <c r="I63">
        <v>13.02</v>
      </c>
      <c r="J63">
        <v>13.728999999999999</v>
      </c>
      <c r="K63">
        <v>9.0449999999999999</v>
      </c>
      <c r="L63">
        <v>2.6059999999999999</v>
      </c>
      <c r="M63">
        <v>1.9179999999999999</v>
      </c>
      <c r="N63">
        <v>1.0669999999999999</v>
      </c>
      <c r="O63">
        <v>1.915</v>
      </c>
      <c r="P63">
        <v>4.306</v>
      </c>
      <c r="Q63">
        <v>7.5940000000000003</v>
      </c>
      <c r="R63">
        <v>1.0880000000000001</v>
      </c>
      <c r="S63">
        <v>2.4390000000000001</v>
      </c>
      <c r="T63">
        <v>6.3090000000000002</v>
      </c>
      <c r="U63">
        <v>3.375</v>
      </c>
      <c r="V63">
        <v>4.46</v>
      </c>
      <c r="W63">
        <v>27.843</v>
      </c>
      <c r="X63">
        <v>26.47</v>
      </c>
      <c r="Y63">
        <v>0.315</v>
      </c>
      <c r="Z63">
        <v>0.70099999999999996</v>
      </c>
      <c r="AA63">
        <v>3.222</v>
      </c>
      <c r="AB63">
        <v>1.296</v>
      </c>
      <c r="AC63">
        <v>37.619999999999997</v>
      </c>
      <c r="AD63">
        <v>1.7010000000000001</v>
      </c>
      <c r="AE63">
        <v>8.1509999999999998</v>
      </c>
      <c r="AF63">
        <v>4.7</v>
      </c>
      <c r="AG63">
        <v>6.077</v>
      </c>
      <c r="AH63">
        <v>25.135000000000002</v>
      </c>
      <c r="AI63">
        <v>12.999000000000001</v>
      </c>
      <c r="AJ63">
        <v>0.46600000000000003</v>
      </c>
      <c r="AK63">
        <v>28.326000000000001</v>
      </c>
      <c r="AL63">
        <v>18.733000000000001</v>
      </c>
      <c r="AM63">
        <v>3.2719999999999998</v>
      </c>
      <c r="AN63">
        <v>4.9340000000000002</v>
      </c>
      <c r="AO63">
        <v>1.82</v>
      </c>
      <c r="AP63">
        <v>26.251000000000001</v>
      </c>
      <c r="AQ63">
        <v>3.0840000000000001</v>
      </c>
      <c r="AR63">
        <v>26.321000000000002</v>
      </c>
      <c r="AS63">
        <v>6.726</v>
      </c>
      <c r="AT63">
        <v>3.8860000000000001</v>
      </c>
      <c r="AU63">
        <v>14.736000000000001</v>
      </c>
      <c r="AV63">
        <v>12.504</v>
      </c>
      <c r="AW63">
        <v>25.18</v>
      </c>
      <c r="AX63">
        <v>3.948</v>
      </c>
      <c r="AY63">
        <v>29.39</v>
      </c>
      <c r="AZ63">
        <v>2.68</v>
      </c>
      <c r="BA63">
        <v>2.4319999999999999</v>
      </c>
      <c r="BB63">
        <v>0.434</v>
      </c>
      <c r="BC63">
        <v>1.444</v>
      </c>
      <c r="BD63">
        <v>1.381</v>
      </c>
      <c r="BE63">
        <v>10.013</v>
      </c>
      <c r="BF63">
        <v>15.554</v>
      </c>
      <c r="BG63">
        <v>8.7050000000000001</v>
      </c>
      <c r="BH63">
        <v>8.4510000000000005</v>
      </c>
      <c r="BI63">
        <v>6.7809999999999997</v>
      </c>
      <c r="BJ63">
        <v>8.35</v>
      </c>
      <c r="BK63">
        <v>8.6709999999999994</v>
      </c>
      <c r="BL63">
        <v>10.417</v>
      </c>
      <c r="BM63">
        <v>1.226</v>
      </c>
      <c r="BN63">
        <v>6.2080000000000002</v>
      </c>
      <c r="BO63">
        <v>8.9320000000000004</v>
      </c>
      <c r="BP63">
        <v>2.3969999999999998</v>
      </c>
      <c r="BQ63">
        <v>21.1</v>
      </c>
      <c r="BR63">
        <v>14.038</v>
      </c>
      <c r="BS63">
        <v>1.8</v>
      </c>
      <c r="BT63">
        <v>2.8759999999999999</v>
      </c>
      <c r="BU63">
        <v>1.413</v>
      </c>
      <c r="BV63">
        <v>7.766</v>
      </c>
      <c r="BW63">
        <v>3.8460000000000001</v>
      </c>
      <c r="BX63">
        <v>11.458</v>
      </c>
      <c r="BY63">
        <v>3.851</v>
      </c>
      <c r="BZ63">
        <v>9.0549999999999997</v>
      </c>
      <c r="CA63">
        <v>1.927</v>
      </c>
      <c r="CB63">
        <v>3.5289999999999999</v>
      </c>
      <c r="CC63">
        <v>2.9910000000000001</v>
      </c>
      <c r="CD63">
        <v>11.808</v>
      </c>
      <c r="CE63">
        <v>5.1929999999999996</v>
      </c>
      <c r="CF63">
        <v>14.47</v>
      </c>
      <c r="CG63">
        <v>6.9420000000000002</v>
      </c>
      <c r="CH63">
        <v>5.391</v>
      </c>
      <c r="CI63">
        <v>10.585000000000001</v>
      </c>
      <c r="CJ63">
        <v>2.69</v>
      </c>
      <c r="CK63">
        <v>6.1950000000000003</v>
      </c>
      <c r="CL63">
        <v>3.532</v>
      </c>
      <c r="CM63">
        <v>2.581</v>
      </c>
      <c r="CN63">
        <v>3.286</v>
      </c>
      <c r="CO63">
        <v>9.5660000000000007</v>
      </c>
      <c r="CP63">
        <v>1.1879999999999999</v>
      </c>
      <c r="CQ63">
        <v>4.9589999999999996</v>
      </c>
      <c r="CR63">
        <v>7.2809999999999997</v>
      </c>
      <c r="CS63">
        <v>9.7769999999999992</v>
      </c>
      <c r="CT63">
        <v>5.2060000000000004</v>
      </c>
      <c r="CU63">
        <v>16.498999999999999</v>
      </c>
      <c r="CV63">
        <v>11.304</v>
      </c>
      <c r="CW63">
        <v>1.3660000000000001</v>
      </c>
      <c r="CX63">
        <v>2.194</v>
      </c>
      <c r="CY63">
        <v>3.7709999999999999</v>
      </c>
      <c r="CZ63">
        <v>3.5030000000000001</v>
      </c>
      <c r="DA63">
        <v>6.8570000000000002</v>
      </c>
      <c r="DB63">
        <v>37.381999999999998</v>
      </c>
      <c r="DC63">
        <v>1.2649999999999999</v>
      </c>
      <c r="DD63">
        <v>2.2639999999999998</v>
      </c>
      <c r="DE63">
        <v>27.13</v>
      </c>
      <c r="DF63">
        <v>5.2480000000000002</v>
      </c>
      <c r="DG63">
        <v>5.0149999999999997</v>
      </c>
      <c r="DH63">
        <v>10.441000000000001</v>
      </c>
      <c r="DI63">
        <v>5.5650000000000004</v>
      </c>
      <c r="DJ63">
        <v>1.88</v>
      </c>
      <c r="DK63">
        <v>27.248999999999999</v>
      </c>
      <c r="DL63">
        <v>3.6909999999999998</v>
      </c>
      <c r="DM63">
        <v>0.85299999999999998</v>
      </c>
      <c r="DN63">
        <v>4.9939999999999998</v>
      </c>
      <c r="DO63">
        <v>6.2290000000000001</v>
      </c>
      <c r="DP63">
        <v>17.741</v>
      </c>
      <c r="DQ63">
        <v>22.734999999999999</v>
      </c>
      <c r="DR63">
        <v>13.074999999999999</v>
      </c>
      <c r="DS63">
        <v>14.292</v>
      </c>
      <c r="DT63">
        <v>2.363</v>
      </c>
      <c r="DU63">
        <v>10.201000000000001</v>
      </c>
      <c r="DV63">
        <v>1.857</v>
      </c>
      <c r="DW63">
        <v>2.2610000000000001</v>
      </c>
      <c r="DX63">
        <v>0.90600000000000003</v>
      </c>
    </row>
    <row r="64" spans="1:128">
      <c r="A64">
        <v>15.5</v>
      </c>
      <c r="B64">
        <v>2.778</v>
      </c>
      <c r="C64">
        <v>30.042999999999999</v>
      </c>
      <c r="D64">
        <v>23.558</v>
      </c>
      <c r="E64">
        <v>2.3410000000000002</v>
      </c>
      <c r="F64">
        <v>2.6349999999999998</v>
      </c>
      <c r="G64">
        <v>2.6280000000000001</v>
      </c>
      <c r="H64">
        <v>37.628999999999998</v>
      </c>
      <c r="I64">
        <v>12.981999999999999</v>
      </c>
      <c r="J64">
        <v>13.57</v>
      </c>
      <c r="K64">
        <v>8.8949999999999996</v>
      </c>
      <c r="L64">
        <v>2.5779999999999998</v>
      </c>
      <c r="M64">
        <v>2.0569999999999999</v>
      </c>
      <c r="N64">
        <v>1.0669999999999999</v>
      </c>
      <c r="O64">
        <v>1.8520000000000001</v>
      </c>
      <c r="P64">
        <v>4.2450000000000001</v>
      </c>
      <c r="Q64">
        <v>7.6239999999999997</v>
      </c>
      <c r="R64">
        <v>0.92200000000000004</v>
      </c>
      <c r="S64">
        <v>2.399</v>
      </c>
      <c r="T64">
        <v>5.92</v>
      </c>
      <c r="U64">
        <v>3.3370000000000002</v>
      </c>
      <c r="V64">
        <v>4.4189999999999996</v>
      </c>
      <c r="W64">
        <v>27.858000000000001</v>
      </c>
      <c r="X64">
        <v>26.798999999999999</v>
      </c>
      <c r="Y64">
        <v>0.32200000000000001</v>
      </c>
      <c r="Z64">
        <v>0.76100000000000001</v>
      </c>
      <c r="AA64">
        <v>3.2839999999999998</v>
      </c>
      <c r="AB64">
        <v>1.355</v>
      </c>
      <c r="AC64">
        <v>37.719000000000001</v>
      </c>
      <c r="AD64">
        <v>1.6679999999999999</v>
      </c>
      <c r="AE64">
        <v>8.3070000000000004</v>
      </c>
      <c r="AF64">
        <v>4.82</v>
      </c>
      <c r="AG64">
        <v>6.0720000000000001</v>
      </c>
      <c r="AH64">
        <v>25.382000000000001</v>
      </c>
      <c r="AI64">
        <v>12.972</v>
      </c>
      <c r="AJ64">
        <v>0.47599999999999998</v>
      </c>
      <c r="AK64">
        <v>27.837</v>
      </c>
      <c r="AL64">
        <v>18.670999999999999</v>
      </c>
      <c r="AM64">
        <v>3.21</v>
      </c>
      <c r="AN64">
        <v>4.7770000000000001</v>
      </c>
      <c r="AO64">
        <v>1.6830000000000001</v>
      </c>
      <c r="AP64">
        <v>25.94</v>
      </c>
      <c r="AQ64">
        <v>2.8769999999999998</v>
      </c>
      <c r="AR64">
        <v>25.876000000000001</v>
      </c>
      <c r="AS64">
        <v>6.4020000000000001</v>
      </c>
      <c r="AT64">
        <v>3.6150000000000002</v>
      </c>
      <c r="AU64">
        <v>14.308999999999999</v>
      </c>
      <c r="AV64">
        <v>12.361000000000001</v>
      </c>
      <c r="AW64">
        <v>24.908999999999999</v>
      </c>
      <c r="AX64">
        <v>3.95</v>
      </c>
      <c r="AY64">
        <v>29.132000000000001</v>
      </c>
      <c r="AZ64">
        <v>2.581</v>
      </c>
      <c r="BA64">
        <v>2.4359999999999999</v>
      </c>
      <c r="BB64">
        <v>0.35599999999999998</v>
      </c>
      <c r="BC64">
        <v>1.2030000000000001</v>
      </c>
      <c r="BD64">
        <v>1.2829999999999999</v>
      </c>
      <c r="BE64">
        <v>9.6639999999999997</v>
      </c>
      <c r="BF64">
        <v>15.38</v>
      </c>
      <c r="BG64">
        <v>8.5129999999999999</v>
      </c>
      <c r="BH64">
        <v>8.1690000000000005</v>
      </c>
      <c r="BI64">
        <v>6.6029999999999998</v>
      </c>
      <c r="BJ64">
        <v>8.4830000000000005</v>
      </c>
      <c r="BK64">
        <v>8.8829999999999991</v>
      </c>
      <c r="BL64">
        <v>10.499000000000001</v>
      </c>
      <c r="BM64">
        <v>1.262</v>
      </c>
      <c r="BN64">
        <v>6.3920000000000003</v>
      </c>
      <c r="BO64">
        <v>9.1669999999999998</v>
      </c>
      <c r="BP64">
        <v>2.62</v>
      </c>
      <c r="BQ64">
        <v>21.183</v>
      </c>
      <c r="BR64">
        <v>14.003</v>
      </c>
      <c r="BS64">
        <v>1.649</v>
      </c>
      <c r="BT64">
        <v>2.85</v>
      </c>
      <c r="BU64">
        <v>1.4690000000000001</v>
      </c>
      <c r="BV64">
        <v>7.7720000000000002</v>
      </c>
      <c r="BW64">
        <v>3.9990000000000001</v>
      </c>
      <c r="BX64">
        <v>11.343999999999999</v>
      </c>
      <c r="BY64">
        <v>3.6819999999999999</v>
      </c>
      <c r="BZ64">
        <v>9.17</v>
      </c>
      <c r="CA64">
        <v>1.867</v>
      </c>
      <c r="CB64">
        <v>3.37</v>
      </c>
      <c r="CC64">
        <v>2.5859999999999999</v>
      </c>
      <c r="CD64">
        <v>11.696999999999999</v>
      </c>
      <c r="CE64">
        <v>5.1280000000000001</v>
      </c>
      <c r="CF64">
        <v>14.23</v>
      </c>
      <c r="CG64">
        <v>6.9119999999999999</v>
      </c>
      <c r="CH64">
        <v>5.2140000000000004</v>
      </c>
      <c r="CI64">
        <v>10.53</v>
      </c>
      <c r="CJ64">
        <v>2.5659999999999998</v>
      </c>
      <c r="CK64">
        <v>6.0629999999999997</v>
      </c>
      <c r="CL64">
        <v>3.335</v>
      </c>
      <c r="CM64">
        <v>2.5369999999999999</v>
      </c>
      <c r="CN64">
        <v>3.222</v>
      </c>
      <c r="CO64">
        <v>9.484</v>
      </c>
      <c r="CP64">
        <v>1.1890000000000001</v>
      </c>
      <c r="CQ64">
        <v>4.8920000000000003</v>
      </c>
      <c r="CR64">
        <v>7.1710000000000003</v>
      </c>
      <c r="CS64">
        <v>9.7390000000000008</v>
      </c>
      <c r="CT64">
        <v>5.173</v>
      </c>
      <c r="CU64">
        <v>16.245000000000001</v>
      </c>
      <c r="CV64">
        <v>11.151999999999999</v>
      </c>
      <c r="CW64">
        <v>1.2230000000000001</v>
      </c>
      <c r="CX64">
        <v>2.1949999999999998</v>
      </c>
      <c r="CY64">
        <v>3.6240000000000001</v>
      </c>
      <c r="CZ64">
        <v>3.601</v>
      </c>
      <c r="DA64">
        <v>7</v>
      </c>
      <c r="DB64">
        <v>37.232999999999997</v>
      </c>
      <c r="DC64">
        <v>1.173</v>
      </c>
      <c r="DD64">
        <v>2.3490000000000002</v>
      </c>
      <c r="DE64">
        <v>27.128</v>
      </c>
      <c r="DF64">
        <v>5.2080000000000002</v>
      </c>
      <c r="DG64">
        <v>4.9930000000000003</v>
      </c>
      <c r="DH64">
        <v>10.683</v>
      </c>
      <c r="DI64">
        <v>5.3339999999999996</v>
      </c>
      <c r="DJ64">
        <v>1.794</v>
      </c>
      <c r="DK64">
        <v>27.004000000000001</v>
      </c>
      <c r="DL64">
        <v>3.7240000000000002</v>
      </c>
      <c r="DM64">
        <v>0.80400000000000005</v>
      </c>
      <c r="DN64">
        <v>4.8540000000000001</v>
      </c>
      <c r="DO64">
        <v>6.0119999999999996</v>
      </c>
      <c r="DP64">
        <v>17.29</v>
      </c>
      <c r="DQ64">
        <v>22.699000000000002</v>
      </c>
      <c r="DR64">
        <v>12.911</v>
      </c>
      <c r="DS64">
        <v>14.018000000000001</v>
      </c>
      <c r="DT64">
        <v>2.3530000000000002</v>
      </c>
      <c r="DU64">
        <v>9.9</v>
      </c>
      <c r="DV64">
        <v>1.909</v>
      </c>
      <c r="DW64">
        <v>2.2469999999999999</v>
      </c>
      <c r="DX64">
        <v>0.91400000000000003</v>
      </c>
    </row>
    <row r="65" spans="1:128">
      <c r="A65">
        <v>15.75</v>
      </c>
      <c r="B65">
        <v>2.7970000000000002</v>
      </c>
      <c r="C65">
        <v>30.295999999999999</v>
      </c>
      <c r="D65">
        <v>23.943000000000001</v>
      </c>
      <c r="E65">
        <v>2.593</v>
      </c>
      <c r="F65">
        <v>2.6789999999999998</v>
      </c>
      <c r="G65">
        <v>2.798</v>
      </c>
      <c r="H65">
        <v>37.460999999999999</v>
      </c>
      <c r="I65">
        <v>12.958</v>
      </c>
      <c r="J65">
        <v>13.993</v>
      </c>
      <c r="K65">
        <v>8.8040000000000003</v>
      </c>
      <c r="L65">
        <v>2.6579999999999999</v>
      </c>
      <c r="M65">
        <v>1.86</v>
      </c>
      <c r="N65">
        <v>1.131</v>
      </c>
      <c r="O65">
        <v>1.7869999999999999</v>
      </c>
      <c r="P65">
        <v>4.194</v>
      </c>
      <c r="Q65">
        <v>7.4649999999999999</v>
      </c>
      <c r="R65">
        <v>0.79200000000000004</v>
      </c>
      <c r="S65">
        <v>2.2759999999999998</v>
      </c>
      <c r="T65">
        <v>5.9340000000000002</v>
      </c>
      <c r="U65">
        <v>3.347</v>
      </c>
      <c r="V65">
        <v>4.4640000000000004</v>
      </c>
      <c r="W65">
        <v>27.486000000000001</v>
      </c>
      <c r="X65">
        <v>26.109000000000002</v>
      </c>
      <c r="Y65">
        <v>9.1999999999999998E-2</v>
      </c>
      <c r="Z65">
        <v>0.755</v>
      </c>
      <c r="AA65">
        <v>3.2450000000000001</v>
      </c>
      <c r="AB65">
        <v>1.3759999999999999</v>
      </c>
      <c r="AC65">
        <v>37.311999999999998</v>
      </c>
      <c r="AD65">
        <v>1.774</v>
      </c>
      <c r="AE65">
        <v>8.0410000000000004</v>
      </c>
      <c r="AF65">
        <v>4.8470000000000004</v>
      </c>
      <c r="AG65">
        <v>6.0549999999999997</v>
      </c>
      <c r="AH65">
        <v>25.273</v>
      </c>
      <c r="AI65">
        <v>12.917</v>
      </c>
      <c r="AJ65">
        <v>0.437</v>
      </c>
      <c r="AK65">
        <v>27.87</v>
      </c>
      <c r="AL65">
        <v>18.699000000000002</v>
      </c>
      <c r="AM65">
        <v>3.278</v>
      </c>
      <c r="AN65">
        <v>4.6020000000000003</v>
      </c>
      <c r="AO65">
        <v>1.621</v>
      </c>
      <c r="AP65">
        <v>25.850999999999999</v>
      </c>
      <c r="AQ65">
        <v>3.5960000000000001</v>
      </c>
      <c r="AR65">
        <v>25.789000000000001</v>
      </c>
      <c r="AS65">
        <v>6.4930000000000003</v>
      </c>
      <c r="AT65">
        <v>3.6440000000000001</v>
      </c>
      <c r="AU65">
        <v>14.33</v>
      </c>
      <c r="AV65">
        <v>12.558999999999999</v>
      </c>
      <c r="AW65">
        <v>25.007000000000001</v>
      </c>
      <c r="AX65">
        <v>3.964</v>
      </c>
      <c r="AY65">
        <v>28.838999999999999</v>
      </c>
      <c r="AZ65">
        <v>2.5950000000000002</v>
      </c>
      <c r="BA65">
        <v>2.4369999999999998</v>
      </c>
      <c r="BB65">
        <v>0.34399999999999997</v>
      </c>
      <c r="BC65">
        <v>1.407</v>
      </c>
      <c r="BD65">
        <v>1.391</v>
      </c>
      <c r="BE65">
        <v>9.9779999999999998</v>
      </c>
      <c r="BF65">
        <v>15.599</v>
      </c>
      <c r="BG65">
        <v>8.6530000000000005</v>
      </c>
      <c r="BH65">
        <v>8.048</v>
      </c>
      <c r="BI65">
        <v>6.6879999999999997</v>
      </c>
      <c r="BJ65">
        <v>8.1859999999999999</v>
      </c>
      <c r="BK65">
        <v>8.734</v>
      </c>
      <c r="BL65">
        <v>10.297000000000001</v>
      </c>
      <c r="BM65">
        <v>1.1779999999999999</v>
      </c>
      <c r="BN65">
        <v>6.4210000000000003</v>
      </c>
      <c r="BO65">
        <v>8.8059999999999992</v>
      </c>
      <c r="BP65">
        <v>2.4340000000000002</v>
      </c>
      <c r="BQ65">
        <v>20.937999999999999</v>
      </c>
      <c r="BR65">
        <v>13.965999999999999</v>
      </c>
      <c r="BS65">
        <v>1.4239999999999999</v>
      </c>
      <c r="BT65">
        <v>2.8460000000000001</v>
      </c>
      <c r="BU65">
        <v>1.4490000000000001</v>
      </c>
      <c r="BV65">
        <v>7.5970000000000004</v>
      </c>
      <c r="BW65">
        <v>3.952</v>
      </c>
      <c r="BX65">
        <v>11.401999999999999</v>
      </c>
      <c r="BY65">
        <v>3.7309999999999999</v>
      </c>
      <c r="BZ65">
        <v>8.9629999999999992</v>
      </c>
      <c r="CA65">
        <v>1.8919999999999999</v>
      </c>
      <c r="CB65">
        <v>3.391</v>
      </c>
      <c r="CC65">
        <v>2.6850000000000001</v>
      </c>
      <c r="CD65">
        <v>11.625999999999999</v>
      </c>
      <c r="CE65">
        <v>5.1100000000000003</v>
      </c>
      <c r="CF65">
        <v>14.351000000000001</v>
      </c>
      <c r="CG65">
        <v>6.76</v>
      </c>
      <c r="CH65">
        <v>5.2220000000000004</v>
      </c>
      <c r="CI65">
        <v>10.243</v>
      </c>
      <c r="CJ65">
        <v>2.58</v>
      </c>
      <c r="CK65">
        <v>5.9420000000000002</v>
      </c>
      <c r="CL65">
        <v>3.609</v>
      </c>
      <c r="CM65">
        <v>2.335</v>
      </c>
      <c r="CN65">
        <v>3.1749999999999998</v>
      </c>
      <c r="CO65">
        <v>9.4339999999999993</v>
      </c>
      <c r="CP65">
        <v>1.27</v>
      </c>
      <c r="CQ65">
        <v>4.8680000000000003</v>
      </c>
      <c r="CR65">
        <v>6.8280000000000003</v>
      </c>
      <c r="CS65">
        <v>9.4920000000000009</v>
      </c>
      <c r="CT65">
        <v>5.01</v>
      </c>
      <c r="CU65">
        <v>15.878</v>
      </c>
      <c r="CV65">
        <v>10.914</v>
      </c>
      <c r="CW65">
        <v>1.121</v>
      </c>
      <c r="CX65">
        <v>2.1629999999999998</v>
      </c>
      <c r="CY65">
        <v>3.6480000000000001</v>
      </c>
      <c r="CZ65">
        <v>3.6419999999999999</v>
      </c>
      <c r="DA65">
        <v>7.03</v>
      </c>
      <c r="DB65">
        <v>36.268000000000001</v>
      </c>
      <c r="DC65">
        <v>1.3109999999999999</v>
      </c>
      <c r="DD65">
        <v>2.2280000000000002</v>
      </c>
      <c r="DE65">
        <v>26.8</v>
      </c>
      <c r="DF65">
        <v>5.0910000000000002</v>
      </c>
      <c r="DG65">
        <v>4.9859999999999998</v>
      </c>
      <c r="DH65">
        <v>10.4</v>
      </c>
      <c r="DI65">
        <v>5.15</v>
      </c>
      <c r="DJ65">
        <v>1.7789999999999999</v>
      </c>
      <c r="DK65">
        <v>26.547000000000001</v>
      </c>
      <c r="DL65">
        <v>3.6840000000000002</v>
      </c>
      <c r="DM65">
        <v>0.80800000000000005</v>
      </c>
      <c r="DN65">
        <v>4.78</v>
      </c>
      <c r="DO65">
        <v>6.0750000000000002</v>
      </c>
      <c r="DP65">
        <v>17.306999999999999</v>
      </c>
      <c r="DQ65">
        <v>22.483000000000001</v>
      </c>
      <c r="DR65">
        <v>13.066000000000001</v>
      </c>
      <c r="DS65">
        <v>14.068</v>
      </c>
      <c r="DT65">
        <v>2.1480000000000001</v>
      </c>
      <c r="DU65">
        <v>10.119</v>
      </c>
      <c r="DV65">
        <v>1.7669999999999999</v>
      </c>
      <c r="DW65">
        <v>2.3010000000000002</v>
      </c>
      <c r="DX65">
        <v>0.95799999999999996</v>
      </c>
    </row>
    <row r="66" spans="1:128">
      <c r="A66">
        <v>16</v>
      </c>
      <c r="B66">
        <v>2.6459999999999999</v>
      </c>
      <c r="C66">
        <v>29.768999999999998</v>
      </c>
      <c r="D66">
        <v>23.486999999999998</v>
      </c>
      <c r="E66">
        <v>2.42</v>
      </c>
      <c r="F66">
        <v>2.597</v>
      </c>
      <c r="G66">
        <v>2.6269999999999998</v>
      </c>
      <c r="H66">
        <v>37.268999999999998</v>
      </c>
      <c r="I66">
        <v>12.754</v>
      </c>
      <c r="J66">
        <v>13.805</v>
      </c>
      <c r="K66">
        <v>8.9369999999999994</v>
      </c>
      <c r="L66">
        <v>2.5819999999999999</v>
      </c>
      <c r="M66">
        <v>1.9179999999999999</v>
      </c>
      <c r="N66">
        <v>1.1259999999999999</v>
      </c>
      <c r="O66">
        <v>1.929</v>
      </c>
      <c r="P66">
        <v>4.1029999999999998</v>
      </c>
      <c r="Q66">
        <v>7.3230000000000004</v>
      </c>
      <c r="R66">
        <v>0.97</v>
      </c>
      <c r="S66">
        <v>2.2189999999999999</v>
      </c>
      <c r="T66">
        <v>5.923</v>
      </c>
      <c r="U66">
        <v>3.3410000000000002</v>
      </c>
      <c r="V66">
        <v>4.4029999999999996</v>
      </c>
      <c r="W66">
        <v>27.274000000000001</v>
      </c>
      <c r="X66">
        <v>25.933</v>
      </c>
      <c r="Y66">
        <v>9.2999999999999999E-2</v>
      </c>
      <c r="Z66">
        <v>0.82199999999999995</v>
      </c>
      <c r="AA66">
        <v>3.222</v>
      </c>
      <c r="AB66">
        <v>1.395</v>
      </c>
      <c r="AC66">
        <v>37.18</v>
      </c>
      <c r="AD66">
        <v>1.732</v>
      </c>
      <c r="AE66">
        <v>8.141</v>
      </c>
      <c r="AF66">
        <v>4.7519999999999998</v>
      </c>
      <c r="AG66">
        <v>5.867</v>
      </c>
      <c r="AH66">
        <v>24.937000000000001</v>
      </c>
      <c r="AI66">
        <v>13.074999999999999</v>
      </c>
      <c r="AJ66">
        <v>0.46400000000000002</v>
      </c>
      <c r="AK66">
        <v>27.405000000000001</v>
      </c>
      <c r="AL66">
        <v>18.425000000000001</v>
      </c>
      <c r="AM66">
        <v>3.2050000000000001</v>
      </c>
      <c r="AN66">
        <v>4.742</v>
      </c>
      <c r="AO66">
        <v>1.6619999999999999</v>
      </c>
      <c r="AP66">
        <v>25.475999999999999</v>
      </c>
      <c r="AQ66">
        <v>3.1150000000000002</v>
      </c>
      <c r="AR66">
        <v>25.82</v>
      </c>
      <c r="AS66">
        <v>6.5209999999999999</v>
      </c>
      <c r="AT66">
        <v>3.7370000000000001</v>
      </c>
      <c r="AU66">
        <v>14.095000000000001</v>
      </c>
      <c r="AV66">
        <v>12.369</v>
      </c>
      <c r="AW66">
        <v>24.824999999999999</v>
      </c>
      <c r="AX66">
        <v>3.931</v>
      </c>
      <c r="AY66">
        <v>28.946999999999999</v>
      </c>
      <c r="AZ66">
        <v>2.625</v>
      </c>
      <c r="BA66">
        <v>2.3239999999999998</v>
      </c>
      <c r="BB66">
        <v>0.30299999999999999</v>
      </c>
      <c r="BC66">
        <v>1.4419999999999999</v>
      </c>
      <c r="BD66">
        <v>1.34</v>
      </c>
      <c r="BE66">
        <v>9.5190000000000001</v>
      </c>
      <c r="BF66">
        <v>15.18</v>
      </c>
      <c r="BG66">
        <v>8.3949999999999996</v>
      </c>
      <c r="BH66">
        <v>7.91</v>
      </c>
      <c r="BI66">
        <v>6.532</v>
      </c>
      <c r="BJ66">
        <v>8.282</v>
      </c>
      <c r="BK66">
        <v>8.8170000000000002</v>
      </c>
      <c r="BL66">
        <v>10.416</v>
      </c>
      <c r="BM66">
        <v>1.2509999999999999</v>
      </c>
      <c r="BN66">
        <v>6.1779999999999999</v>
      </c>
      <c r="BO66">
        <v>9.0890000000000004</v>
      </c>
      <c r="BP66">
        <v>2.5379999999999998</v>
      </c>
      <c r="BQ66">
        <v>20.893000000000001</v>
      </c>
      <c r="BR66">
        <v>13.708</v>
      </c>
      <c r="BS66">
        <v>1.5840000000000001</v>
      </c>
      <c r="BT66">
        <v>2.7570000000000001</v>
      </c>
      <c r="BU66">
        <v>1.4279999999999999</v>
      </c>
      <c r="BV66">
        <v>7.524</v>
      </c>
      <c r="BW66">
        <v>4.1239999999999997</v>
      </c>
      <c r="BX66">
        <v>11.345000000000001</v>
      </c>
      <c r="BY66">
        <v>3.82</v>
      </c>
      <c r="BZ66">
        <v>8.9269999999999996</v>
      </c>
      <c r="CA66">
        <v>1.82</v>
      </c>
      <c r="CB66">
        <v>3.3820000000000001</v>
      </c>
      <c r="CC66">
        <v>2.7120000000000002</v>
      </c>
      <c r="CD66">
        <v>11.435</v>
      </c>
      <c r="CE66">
        <v>5.0960000000000001</v>
      </c>
      <c r="CF66">
        <v>14.145</v>
      </c>
      <c r="CG66">
        <v>6.94</v>
      </c>
      <c r="CH66">
        <v>5.1429999999999998</v>
      </c>
      <c r="CI66">
        <v>9.67</v>
      </c>
      <c r="CJ66">
        <v>2.5910000000000002</v>
      </c>
      <c r="CK66">
        <v>5.96</v>
      </c>
      <c r="CL66">
        <v>3.415</v>
      </c>
      <c r="CM66">
        <v>2.4409999999999998</v>
      </c>
      <c r="CN66">
        <v>3.1920000000000002</v>
      </c>
      <c r="CO66">
        <v>9.3729999999999993</v>
      </c>
      <c r="CP66">
        <v>1.153</v>
      </c>
      <c r="CQ66">
        <v>4.7430000000000003</v>
      </c>
      <c r="CR66">
        <v>7.0270000000000001</v>
      </c>
      <c r="CS66">
        <v>9.34</v>
      </c>
      <c r="CT66">
        <v>5.016</v>
      </c>
      <c r="CU66">
        <v>15.617000000000001</v>
      </c>
      <c r="CV66">
        <v>11.003</v>
      </c>
      <c r="CW66">
        <v>1.2210000000000001</v>
      </c>
      <c r="CX66">
        <v>2.2440000000000002</v>
      </c>
      <c r="CY66">
        <v>3.7250000000000001</v>
      </c>
      <c r="CZ66">
        <v>3.5790000000000002</v>
      </c>
      <c r="DA66">
        <v>6.9269999999999996</v>
      </c>
      <c r="DB66">
        <v>36.765000000000001</v>
      </c>
      <c r="DC66">
        <v>1.2509999999999999</v>
      </c>
      <c r="DD66">
        <v>2.2829999999999999</v>
      </c>
      <c r="DE66">
        <v>26.452999999999999</v>
      </c>
      <c r="DF66">
        <v>5.048</v>
      </c>
      <c r="DG66">
        <v>4.8840000000000003</v>
      </c>
      <c r="DH66">
        <v>10.537000000000001</v>
      </c>
      <c r="DI66">
        <v>5.0599999999999996</v>
      </c>
      <c r="DJ66">
        <v>1.903</v>
      </c>
      <c r="DK66">
        <v>26.472000000000001</v>
      </c>
      <c r="DL66">
        <v>3.9</v>
      </c>
      <c r="DM66">
        <v>0.62</v>
      </c>
      <c r="DN66">
        <v>4.931</v>
      </c>
      <c r="DO66">
        <v>6.3760000000000003</v>
      </c>
      <c r="DP66">
        <v>17.207000000000001</v>
      </c>
      <c r="DQ66">
        <v>22.25</v>
      </c>
      <c r="DR66">
        <v>12.926</v>
      </c>
      <c r="DS66">
        <v>13.935</v>
      </c>
      <c r="DT66">
        <v>2.17</v>
      </c>
      <c r="DU66">
        <v>10.039</v>
      </c>
      <c r="DV66">
        <v>1.93</v>
      </c>
      <c r="DW66">
        <v>2.2959999999999998</v>
      </c>
      <c r="DX66">
        <v>0.94699999999999995</v>
      </c>
    </row>
    <row r="67" spans="1:128">
      <c r="A67">
        <v>16.25</v>
      </c>
      <c r="B67">
        <v>2.7549999999999999</v>
      </c>
      <c r="C67">
        <v>29.404</v>
      </c>
      <c r="D67">
        <v>23.238</v>
      </c>
      <c r="E67">
        <v>2.3530000000000002</v>
      </c>
      <c r="F67">
        <v>2.593</v>
      </c>
      <c r="G67">
        <v>2.7</v>
      </c>
      <c r="H67">
        <v>36.832000000000001</v>
      </c>
      <c r="I67">
        <v>12.721</v>
      </c>
      <c r="J67">
        <v>13.951000000000001</v>
      </c>
      <c r="K67">
        <v>8.7479999999999993</v>
      </c>
      <c r="L67">
        <v>2.4700000000000002</v>
      </c>
      <c r="M67">
        <v>1.8620000000000001</v>
      </c>
      <c r="N67">
        <v>1.004</v>
      </c>
      <c r="O67">
        <v>1.7210000000000001</v>
      </c>
      <c r="P67">
        <v>4.2779999999999996</v>
      </c>
      <c r="Q67">
        <v>7.3769999999999998</v>
      </c>
      <c r="R67">
        <v>0.80700000000000005</v>
      </c>
      <c r="S67">
        <v>2.367</v>
      </c>
      <c r="T67">
        <v>5.89</v>
      </c>
      <c r="U67">
        <v>3.3319999999999999</v>
      </c>
      <c r="V67">
        <v>4.3680000000000003</v>
      </c>
      <c r="W67">
        <v>27.148</v>
      </c>
      <c r="X67">
        <v>25.774000000000001</v>
      </c>
      <c r="Y67">
        <v>0.32300000000000001</v>
      </c>
      <c r="Z67">
        <v>0.60499999999999998</v>
      </c>
      <c r="AA67">
        <v>3.28</v>
      </c>
      <c r="AB67">
        <v>1.208</v>
      </c>
      <c r="AC67">
        <v>36.46</v>
      </c>
      <c r="AD67">
        <v>1.669</v>
      </c>
      <c r="AE67">
        <v>8.0980000000000008</v>
      </c>
      <c r="AF67">
        <v>4.5579999999999998</v>
      </c>
      <c r="AG67">
        <v>6.0369999999999999</v>
      </c>
      <c r="AH67">
        <v>24.696000000000002</v>
      </c>
      <c r="AI67">
        <v>12.755000000000001</v>
      </c>
      <c r="AJ67">
        <v>0.45200000000000001</v>
      </c>
      <c r="AK67">
        <v>27.530999999999999</v>
      </c>
      <c r="AL67">
        <v>18.187999999999999</v>
      </c>
      <c r="AM67">
        <v>3.1920000000000002</v>
      </c>
      <c r="AN67">
        <v>4.7030000000000003</v>
      </c>
      <c r="AO67">
        <v>1.6719999999999999</v>
      </c>
      <c r="AP67">
        <v>25.568999999999999</v>
      </c>
      <c r="AQ67">
        <v>3.0960000000000001</v>
      </c>
      <c r="AR67">
        <v>25.234000000000002</v>
      </c>
      <c r="AS67">
        <v>6.1280000000000001</v>
      </c>
      <c r="AT67">
        <v>3.621</v>
      </c>
      <c r="AU67">
        <v>13.771000000000001</v>
      </c>
      <c r="AV67">
        <v>12.221</v>
      </c>
      <c r="AW67">
        <v>24.3</v>
      </c>
      <c r="AX67">
        <v>3.8340000000000001</v>
      </c>
      <c r="AY67">
        <v>28.448</v>
      </c>
      <c r="AZ67">
        <v>2.609</v>
      </c>
      <c r="BA67">
        <v>2.492</v>
      </c>
      <c r="BB67">
        <v>0.38500000000000001</v>
      </c>
      <c r="BC67">
        <v>1.34</v>
      </c>
      <c r="BD67">
        <v>1.347</v>
      </c>
      <c r="BE67">
        <v>9.5429999999999993</v>
      </c>
      <c r="BF67">
        <v>15.121</v>
      </c>
      <c r="BG67">
        <v>8.2219999999999995</v>
      </c>
      <c r="BH67">
        <v>7.7889999999999997</v>
      </c>
      <c r="BI67">
        <v>6.4169999999999998</v>
      </c>
      <c r="BJ67">
        <v>7.9720000000000004</v>
      </c>
      <c r="BK67">
        <v>8.57</v>
      </c>
      <c r="BL67">
        <v>10.121</v>
      </c>
      <c r="BM67">
        <v>1.1519999999999999</v>
      </c>
      <c r="BN67">
        <v>6.06</v>
      </c>
      <c r="BO67">
        <v>8.6240000000000006</v>
      </c>
      <c r="BP67">
        <v>2.3879999999999999</v>
      </c>
      <c r="BQ67">
        <v>20.484999999999999</v>
      </c>
      <c r="BR67">
        <v>13.553000000000001</v>
      </c>
      <c r="BS67">
        <v>1.4430000000000001</v>
      </c>
      <c r="BT67">
        <v>2.802</v>
      </c>
      <c r="BU67">
        <v>1.407</v>
      </c>
      <c r="BV67">
        <v>7.4859999999999998</v>
      </c>
      <c r="BW67">
        <v>3.9140000000000001</v>
      </c>
      <c r="BX67">
        <v>11.112</v>
      </c>
      <c r="BY67">
        <v>3.8170000000000002</v>
      </c>
      <c r="BZ67">
        <v>8.9149999999999991</v>
      </c>
      <c r="CA67">
        <v>1.8140000000000001</v>
      </c>
      <c r="CB67">
        <v>3.3919999999999999</v>
      </c>
      <c r="CC67">
        <v>2.6349999999999998</v>
      </c>
      <c r="CD67">
        <v>11.603999999999999</v>
      </c>
      <c r="CE67">
        <v>5.202</v>
      </c>
      <c r="CF67">
        <v>14.061</v>
      </c>
      <c r="CG67">
        <v>6.7530000000000001</v>
      </c>
      <c r="CH67">
        <v>5.0979999999999999</v>
      </c>
      <c r="CI67">
        <v>9.2230000000000008</v>
      </c>
      <c r="CJ67">
        <v>2.4830000000000001</v>
      </c>
      <c r="CK67">
        <v>5.8250000000000002</v>
      </c>
      <c r="CL67">
        <v>3.4550000000000001</v>
      </c>
      <c r="CM67">
        <v>2.41</v>
      </c>
      <c r="CN67">
        <v>3.0859999999999999</v>
      </c>
      <c r="CO67">
        <v>9.1769999999999996</v>
      </c>
      <c r="CP67">
        <v>1.21</v>
      </c>
      <c r="CQ67">
        <v>4.7969999999999997</v>
      </c>
      <c r="CR67">
        <v>6.9740000000000002</v>
      </c>
      <c r="CS67">
        <v>9.2710000000000008</v>
      </c>
      <c r="CT67">
        <v>4.7649999999999997</v>
      </c>
      <c r="CU67">
        <v>15.404</v>
      </c>
      <c r="CV67">
        <v>10.734</v>
      </c>
      <c r="CW67">
        <v>1.163</v>
      </c>
      <c r="CX67">
        <v>2.06</v>
      </c>
      <c r="CY67">
        <v>3.5089999999999999</v>
      </c>
      <c r="CZ67">
        <v>3.44</v>
      </c>
      <c r="DA67">
        <v>6.9029999999999996</v>
      </c>
      <c r="DB67">
        <v>35.768000000000001</v>
      </c>
      <c r="DC67">
        <v>1.244</v>
      </c>
      <c r="DD67">
        <v>2.1349999999999998</v>
      </c>
      <c r="DE67">
        <v>26.204000000000001</v>
      </c>
      <c r="DF67">
        <v>4.9379999999999997</v>
      </c>
      <c r="DG67">
        <v>4.7720000000000002</v>
      </c>
      <c r="DH67">
        <v>10.36</v>
      </c>
      <c r="DI67">
        <v>5.3609999999999998</v>
      </c>
      <c r="DJ67">
        <v>1.76</v>
      </c>
      <c r="DK67">
        <v>26.39</v>
      </c>
      <c r="DL67">
        <v>3.6619999999999999</v>
      </c>
      <c r="DM67">
        <v>0.71799999999999997</v>
      </c>
      <c r="DN67">
        <v>4.7069999999999999</v>
      </c>
      <c r="DO67">
        <v>6.0369999999999999</v>
      </c>
      <c r="DP67">
        <v>17.007999999999999</v>
      </c>
      <c r="DQ67">
        <v>22.116</v>
      </c>
      <c r="DR67">
        <v>12.968</v>
      </c>
      <c r="DS67">
        <v>14.118</v>
      </c>
      <c r="DT67">
        <v>2.1179999999999999</v>
      </c>
      <c r="DU67">
        <v>9.8209999999999997</v>
      </c>
      <c r="DV67">
        <v>1.758</v>
      </c>
      <c r="DW67">
        <v>2.1</v>
      </c>
      <c r="DX67">
        <v>0.91400000000000003</v>
      </c>
    </row>
    <row r="68" spans="1:128">
      <c r="A68">
        <v>16.5</v>
      </c>
      <c r="B68">
        <v>2.6909999999999998</v>
      </c>
      <c r="C68">
        <v>29.686</v>
      </c>
      <c r="D68">
        <v>23.488</v>
      </c>
      <c r="E68">
        <v>2.278</v>
      </c>
      <c r="F68">
        <v>2.468</v>
      </c>
      <c r="G68">
        <v>2.5579999999999998</v>
      </c>
      <c r="H68">
        <v>36.295999999999999</v>
      </c>
      <c r="I68">
        <v>12.629</v>
      </c>
      <c r="J68">
        <v>13.685</v>
      </c>
      <c r="K68">
        <v>8.6750000000000007</v>
      </c>
      <c r="L68">
        <v>2.5529999999999999</v>
      </c>
      <c r="M68">
        <v>1.825</v>
      </c>
      <c r="N68">
        <v>0.98399999999999999</v>
      </c>
      <c r="O68">
        <v>1.8180000000000001</v>
      </c>
      <c r="P68">
        <v>4.1630000000000003</v>
      </c>
      <c r="Q68">
        <v>7.2</v>
      </c>
      <c r="R68">
        <v>0.94299999999999995</v>
      </c>
      <c r="S68">
        <v>2.2650000000000001</v>
      </c>
      <c r="T68">
        <v>6.0220000000000002</v>
      </c>
      <c r="U68">
        <v>3.2679999999999998</v>
      </c>
      <c r="V68">
        <v>4.12</v>
      </c>
      <c r="W68">
        <v>26.789000000000001</v>
      </c>
      <c r="X68">
        <v>25.713000000000001</v>
      </c>
      <c r="Y68">
        <v>0.28199999999999997</v>
      </c>
      <c r="Z68">
        <v>0.59699999999999998</v>
      </c>
      <c r="AA68">
        <v>3.0830000000000002</v>
      </c>
      <c r="AB68">
        <v>1.196</v>
      </c>
      <c r="AC68">
        <v>36.351999999999997</v>
      </c>
      <c r="AD68">
        <v>1.6040000000000001</v>
      </c>
      <c r="AE68">
        <v>8.0210000000000008</v>
      </c>
      <c r="AF68">
        <v>4.6340000000000003</v>
      </c>
      <c r="AG68">
        <v>5.875</v>
      </c>
      <c r="AH68">
        <v>24.742999999999999</v>
      </c>
      <c r="AI68">
        <v>12.749000000000001</v>
      </c>
      <c r="AJ68">
        <v>0.499</v>
      </c>
      <c r="AK68">
        <v>27.513000000000002</v>
      </c>
      <c r="AL68">
        <v>18.11</v>
      </c>
      <c r="AM68">
        <v>3.2130000000000001</v>
      </c>
      <c r="AN68">
        <v>4.5739999999999998</v>
      </c>
      <c r="AO68">
        <v>1.6819999999999999</v>
      </c>
      <c r="AP68">
        <v>25.247</v>
      </c>
      <c r="AQ68">
        <v>2.9409999999999998</v>
      </c>
      <c r="AR68">
        <v>25.065999999999999</v>
      </c>
      <c r="AS68">
        <v>6.2060000000000004</v>
      </c>
      <c r="AT68">
        <v>3.492</v>
      </c>
      <c r="AU68">
        <v>14.116</v>
      </c>
      <c r="AV68">
        <v>12.076000000000001</v>
      </c>
      <c r="AW68">
        <v>24.221</v>
      </c>
      <c r="AX68">
        <v>3.8159999999999998</v>
      </c>
      <c r="AY68">
        <v>28.097000000000001</v>
      </c>
      <c r="AZ68">
        <v>2.5630000000000002</v>
      </c>
      <c r="BA68">
        <v>2.5</v>
      </c>
      <c r="BB68">
        <v>0.45500000000000002</v>
      </c>
      <c r="BC68">
        <v>1.3340000000000001</v>
      </c>
      <c r="BD68">
        <v>1.355</v>
      </c>
      <c r="BE68">
        <v>9.4260000000000002</v>
      </c>
      <c r="BF68">
        <v>14.69</v>
      </c>
      <c r="BG68">
        <v>8.2799999999999994</v>
      </c>
      <c r="BH68">
        <v>7.8220000000000001</v>
      </c>
      <c r="BI68">
        <v>6.3079999999999998</v>
      </c>
      <c r="BJ68">
        <v>7.9279999999999999</v>
      </c>
      <c r="BK68">
        <v>8.407</v>
      </c>
      <c r="BL68">
        <v>10.010999999999999</v>
      </c>
      <c r="BM68">
        <v>1.1100000000000001</v>
      </c>
      <c r="BN68">
        <v>6.1340000000000003</v>
      </c>
      <c r="BO68">
        <v>8.5259999999999998</v>
      </c>
      <c r="BP68">
        <v>2.3889999999999998</v>
      </c>
      <c r="BQ68">
        <v>20.571999999999999</v>
      </c>
      <c r="BR68">
        <v>13.603</v>
      </c>
      <c r="BS68">
        <v>1.6240000000000001</v>
      </c>
      <c r="BT68">
        <v>2.8</v>
      </c>
      <c r="BU68">
        <v>1.4850000000000001</v>
      </c>
      <c r="BV68">
        <v>7.4169999999999998</v>
      </c>
      <c r="BW68">
        <v>3.9630000000000001</v>
      </c>
      <c r="BX68">
        <v>11.108000000000001</v>
      </c>
      <c r="BY68">
        <v>3.7719999999999998</v>
      </c>
      <c r="BZ68">
        <v>8.923</v>
      </c>
      <c r="CA68">
        <v>1.8280000000000001</v>
      </c>
      <c r="CB68">
        <v>3.2919999999999998</v>
      </c>
      <c r="CC68">
        <v>2.6840000000000002</v>
      </c>
      <c r="CD68">
        <v>11.497999999999999</v>
      </c>
      <c r="CE68">
        <v>5.1680000000000001</v>
      </c>
      <c r="CF68">
        <v>14.097</v>
      </c>
      <c r="CG68">
        <v>6.7560000000000002</v>
      </c>
      <c r="CH68">
        <v>5.0999999999999996</v>
      </c>
      <c r="CI68">
        <v>9.532</v>
      </c>
      <c r="CJ68">
        <v>2.657</v>
      </c>
      <c r="CK68">
        <v>5.9669999999999996</v>
      </c>
      <c r="CL68">
        <v>3.4249999999999998</v>
      </c>
      <c r="CM68">
        <v>2.347</v>
      </c>
      <c r="CN68">
        <v>3.0459999999999998</v>
      </c>
      <c r="CO68">
        <v>9.1940000000000008</v>
      </c>
      <c r="CP68">
        <v>1.1439999999999999</v>
      </c>
      <c r="CQ68">
        <v>4.8150000000000004</v>
      </c>
      <c r="CR68">
        <v>6.85</v>
      </c>
      <c r="CS68">
        <v>9.2729999999999997</v>
      </c>
      <c r="CT68">
        <v>4.8380000000000001</v>
      </c>
      <c r="CU68">
        <v>15.596</v>
      </c>
      <c r="CV68">
        <v>10.765000000000001</v>
      </c>
      <c r="CW68">
        <v>1.198</v>
      </c>
      <c r="CX68">
        <v>2.0630000000000002</v>
      </c>
      <c r="CY68">
        <v>3.427</v>
      </c>
      <c r="CZ68">
        <v>3.577</v>
      </c>
      <c r="DA68">
        <v>6.8970000000000002</v>
      </c>
      <c r="DB68">
        <v>35.299999999999997</v>
      </c>
      <c r="DC68">
        <v>1.151</v>
      </c>
      <c r="DD68">
        <v>2.1230000000000002</v>
      </c>
      <c r="DE68">
        <v>26.42</v>
      </c>
      <c r="DF68">
        <v>5.0419999999999998</v>
      </c>
      <c r="DG68">
        <v>4.8040000000000003</v>
      </c>
      <c r="DH68">
        <v>10.407</v>
      </c>
      <c r="DI68">
        <v>5.0220000000000002</v>
      </c>
      <c r="DJ68">
        <v>1.7729999999999999</v>
      </c>
      <c r="DK68">
        <v>25.698</v>
      </c>
      <c r="DL68">
        <v>3.657</v>
      </c>
      <c r="DM68">
        <v>0.64100000000000001</v>
      </c>
      <c r="DN68">
        <v>4.5449999999999999</v>
      </c>
      <c r="DO68">
        <v>5.8029999999999999</v>
      </c>
      <c r="DP68">
        <v>16.968</v>
      </c>
      <c r="DQ68">
        <v>21.922999999999998</v>
      </c>
      <c r="DR68">
        <v>12.667999999999999</v>
      </c>
      <c r="DS68">
        <v>13.659000000000001</v>
      </c>
      <c r="DT68">
        <v>2.1659999999999999</v>
      </c>
      <c r="DU68">
        <v>9.74</v>
      </c>
      <c r="DV68">
        <v>1.7929999999999999</v>
      </c>
      <c r="DW68">
        <v>2.1669999999999998</v>
      </c>
      <c r="DX68">
        <v>1.0069999999999999</v>
      </c>
    </row>
    <row r="69" spans="1:128">
      <c r="A69">
        <v>16.75</v>
      </c>
      <c r="B69">
        <v>2.6179999999999999</v>
      </c>
      <c r="C69">
        <v>29.484000000000002</v>
      </c>
      <c r="D69">
        <v>23.687000000000001</v>
      </c>
      <c r="E69">
        <v>2.2320000000000002</v>
      </c>
      <c r="F69">
        <v>2.4319999999999999</v>
      </c>
      <c r="G69">
        <v>2.5230000000000001</v>
      </c>
      <c r="H69">
        <v>36.429000000000002</v>
      </c>
      <c r="I69">
        <v>12.462</v>
      </c>
      <c r="J69">
        <v>13.749000000000001</v>
      </c>
      <c r="K69">
        <v>8.8049999999999997</v>
      </c>
      <c r="L69">
        <v>2.6589999999999998</v>
      </c>
      <c r="M69">
        <v>1.788</v>
      </c>
      <c r="N69">
        <v>0.98799999999999999</v>
      </c>
      <c r="O69">
        <v>1.7370000000000001</v>
      </c>
      <c r="P69">
        <v>4.085</v>
      </c>
      <c r="Q69">
        <v>7.2480000000000002</v>
      </c>
      <c r="R69">
        <v>0.92800000000000005</v>
      </c>
      <c r="S69">
        <v>2.2839999999999998</v>
      </c>
      <c r="T69">
        <v>5.8769999999999998</v>
      </c>
      <c r="U69">
        <v>3.1720000000000002</v>
      </c>
      <c r="V69">
        <v>4.3040000000000003</v>
      </c>
      <c r="W69">
        <v>26.686</v>
      </c>
      <c r="X69">
        <v>25.733000000000001</v>
      </c>
      <c r="Y69">
        <v>0.29599999999999999</v>
      </c>
      <c r="Z69">
        <v>0.73599999999999999</v>
      </c>
      <c r="AA69">
        <v>3.153</v>
      </c>
      <c r="AB69">
        <v>1.3660000000000001</v>
      </c>
      <c r="AC69">
        <v>36.441000000000003</v>
      </c>
      <c r="AD69">
        <v>1.589</v>
      </c>
      <c r="AE69">
        <v>7.9260000000000002</v>
      </c>
      <c r="AF69">
        <v>4.34</v>
      </c>
      <c r="AG69">
        <v>6.1740000000000004</v>
      </c>
      <c r="AH69">
        <v>23.837</v>
      </c>
      <c r="AI69">
        <v>12.645</v>
      </c>
      <c r="AJ69">
        <v>0.48799999999999999</v>
      </c>
      <c r="AK69">
        <v>27.099</v>
      </c>
      <c r="AL69">
        <v>18.042999999999999</v>
      </c>
      <c r="AM69">
        <v>3.16</v>
      </c>
      <c r="AN69">
        <v>4.6100000000000003</v>
      </c>
      <c r="AO69">
        <v>1.6819999999999999</v>
      </c>
      <c r="AP69">
        <v>25.337</v>
      </c>
      <c r="AQ69">
        <v>2.6920000000000002</v>
      </c>
      <c r="AR69">
        <v>24.913</v>
      </c>
      <c r="AS69">
        <v>6.2960000000000003</v>
      </c>
      <c r="AT69">
        <v>3.5619999999999998</v>
      </c>
      <c r="AU69">
        <v>13.77</v>
      </c>
      <c r="AV69">
        <v>11.904999999999999</v>
      </c>
      <c r="AW69">
        <v>23.77</v>
      </c>
      <c r="AX69">
        <v>3.7469999999999999</v>
      </c>
      <c r="AY69">
        <v>27.952000000000002</v>
      </c>
      <c r="AZ69">
        <v>2.3919999999999999</v>
      </c>
      <c r="BA69">
        <v>2.3759999999999999</v>
      </c>
      <c r="BB69">
        <v>0.41399999999999998</v>
      </c>
      <c r="BC69">
        <v>1.2809999999999999</v>
      </c>
      <c r="BD69">
        <v>1.2450000000000001</v>
      </c>
      <c r="BE69">
        <v>9.34</v>
      </c>
      <c r="BF69">
        <v>14.752000000000001</v>
      </c>
      <c r="BG69">
        <v>8.1470000000000002</v>
      </c>
      <c r="BH69">
        <v>7.641</v>
      </c>
      <c r="BI69">
        <v>6.26</v>
      </c>
      <c r="BJ69">
        <v>7.8040000000000003</v>
      </c>
      <c r="BK69">
        <v>8.2639999999999993</v>
      </c>
      <c r="BL69">
        <v>9.7810000000000006</v>
      </c>
      <c r="BM69">
        <v>1.0880000000000001</v>
      </c>
      <c r="BN69">
        <v>6.0469999999999997</v>
      </c>
      <c r="BO69">
        <v>8.6319999999999997</v>
      </c>
      <c r="BP69">
        <v>2.262</v>
      </c>
      <c r="BQ69">
        <v>20.038</v>
      </c>
      <c r="BR69">
        <v>13.266</v>
      </c>
      <c r="BS69">
        <v>1.446</v>
      </c>
      <c r="BT69">
        <v>2.7290000000000001</v>
      </c>
      <c r="BU69">
        <v>1.361</v>
      </c>
      <c r="BV69">
        <v>7.3289999999999997</v>
      </c>
      <c r="BW69">
        <v>3.7389999999999999</v>
      </c>
      <c r="BX69">
        <v>10.83</v>
      </c>
      <c r="BY69">
        <v>3.56</v>
      </c>
      <c r="BZ69">
        <v>8.6210000000000004</v>
      </c>
      <c r="CA69">
        <v>1.708</v>
      </c>
      <c r="CB69">
        <v>3.3439999999999999</v>
      </c>
      <c r="CC69">
        <v>2.5939999999999999</v>
      </c>
      <c r="CD69">
        <v>11.276</v>
      </c>
      <c r="CE69">
        <v>5.0419999999999998</v>
      </c>
      <c r="CF69">
        <v>13.68</v>
      </c>
      <c r="CG69">
        <v>6.6909999999999998</v>
      </c>
      <c r="CH69">
        <v>4.9630000000000001</v>
      </c>
      <c r="CI69">
        <v>9.4610000000000003</v>
      </c>
      <c r="CJ69">
        <v>2.6280000000000001</v>
      </c>
      <c r="CK69">
        <v>5.8159999999999998</v>
      </c>
      <c r="CL69">
        <v>3.4359999999999999</v>
      </c>
      <c r="CM69">
        <v>2.1789999999999998</v>
      </c>
      <c r="CN69">
        <v>3.073</v>
      </c>
      <c r="CO69">
        <v>9.0180000000000007</v>
      </c>
      <c r="CP69">
        <v>1.1559999999999999</v>
      </c>
      <c r="CQ69">
        <v>4.7510000000000003</v>
      </c>
      <c r="CR69">
        <v>6.8920000000000003</v>
      </c>
      <c r="CS69">
        <v>9.3209999999999997</v>
      </c>
      <c r="CT69">
        <v>5.0049999999999999</v>
      </c>
      <c r="CU69">
        <v>15.464</v>
      </c>
      <c r="CV69">
        <v>10.792999999999999</v>
      </c>
      <c r="CW69">
        <v>1.258</v>
      </c>
      <c r="CX69">
        <v>2.105</v>
      </c>
      <c r="CY69">
        <v>3.5680000000000001</v>
      </c>
      <c r="CZ69">
        <v>3.62</v>
      </c>
      <c r="DA69">
        <v>6.76</v>
      </c>
      <c r="DB69">
        <v>35.265999999999998</v>
      </c>
      <c r="DC69">
        <v>1.2150000000000001</v>
      </c>
      <c r="DD69">
        <v>2.1749999999999998</v>
      </c>
      <c r="DE69">
        <v>25.914999999999999</v>
      </c>
      <c r="DF69">
        <v>4.923</v>
      </c>
      <c r="DG69">
        <v>4.8310000000000004</v>
      </c>
      <c r="DH69">
        <v>10.032999999999999</v>
      </c>
      <c r="DI69">
        <v>4.8860000000000001</v>
      </c>
      <c r="DJ69">
        <v>1.8</v>
      </c>
      <c r="DK69">
        <v>25.693999999999999</v>
      </c>
      <c r="DL69">
        <v>3.6230000000000002</v>
      </c>
      <c r="DM69">
        <v>0.64900000000000002</v>
      </c>
      <c r="DN69">
        <v>4.649</v>
      </c>
      <c r="DO69">
        <v>5.7110000000000003</v>
      </c>
      <c r="DP69">
        <v>16.559000000000001</v>
      </c>
      <c r="DQ69">
        <v>21.669</v>
      </c>
      <c r="DR69">
        <v>12.625</v>
      </c>
      <c r="DS69">
        <v>13.603</v>
      </c>
      <c r="DT69">
        <v>2.1659999999999999</v>
      </c>
      <c r="DU69">
        <v>9.7840000000000007</v>
      </c>
      <c r="DV69">
        <v>1.8220000000000001</v>
      </c>
      <c r="DW69">
        <v>2.214</v>
      </c>
      <c r="DX69">
        <v>1.012</v>
      </c>
    </row>
    <row r="70" spans="1:128">
      <c r="A70">
        <v>17</v>
      </c>
      <c r="B70">
        <v>2.718</v>
      </c>
      <c r="C70">
        <v>28.971</v>
      </c>
      <c r="D70">
        <v>23.215</v>
      </c>
      <c r="E70">
        <v>2.246</v>
      </c>
      <c r="F70">
        <v>2.4350000000000001</v>
      </c>
      <c r="G70">
        <v>2.5990000000000002</v>
      </c>
      <c r="H70">
        <v>36.198999999999998</v>
      </c>
      <c r="I70">
        <v>12.422000000000001</v>
      </c>
      <c r="J70">
        <v>13.433999999999999</v>
      </c>
      <c r="K70">
        <v>8.5489999999999995</v>
      </c>
      <c r="L70">
        <v>2.4809999999999999</v>
      </c>
      <c r="M70">
        <v>1.73</v>
      </c>
      <c r="N70">
        <v>1.044</v>
      </c>
      <c r="O70">
        <v>1.679</v>
      </c>
      <c r="P70">
        <v>3.9319999999999999</v>
      </c>
      <c r="Q70">
        <v>7.06</v>
      </c>
      <c r="R70">
        <v>0.877</v>
      </c>
      <c r="S70">
        <v>2.1779999999999999</v>
      </c>
      <c r="T70">
        <v>5.6989999999999998</v>
      </c>
      <c r="U70">
        <v>3.222</v>
      </c>
      <c r="V70">
        <v>4.1959999999999997</v>
      </c>
      <c r="W70">
        <v>26.404</v>
      </c>
      <c r="X70">
        <v>25.346</v>
      </c>
      <c r="Y70">
        <v>0.29299999999999998</v>
      </c>
      <c r="Z70">
        <v>0.76</v>
      </c>
      <c r="AA70">
        <v>3.028</v>
      </c>
      <c r="AB70">
        <v>1.3280000000000001</v>
      </c>
      <c r="AC70">
        <v>36.268999999999998</v>
      </c>
      <c r="AD70">
        <v>1.728</v>
      </c>
      <c r="AE70">
        <v>7.9850000000000003</v>
      </c>
      <c r="AF70">
        <v>4.367</v>
      </c>
      <c r="AG70">
        <v>6.2030000000000003</v>
      </c>
      <c r="AH70">
        <v>24.08</v>
      </c>
      <c r="AI70">
        <v>12.444000000000001</v>
      </c>
      <c r="AJ70">
        <v>0.47699999999999998</v>
      </c>
      <c r="AK70">
        <v>26.908999999999999</v>
      </c>
      <c r="AL70">
        <v>17.748999999999999</v>
      </c>
      <c r="AM70">
        <v>3.2410000000000001</v>
      </c>
      <c r="AN70">
        <v>4.62</v>
      </c>
      <c r="AO70">
        <v>1.5469999999999999</v>
      </c>
      <c r="AP70">
        <v>24.683</v>
      </c>
      <c r="AQ70">
        <v>3.1019999999999999</v>
      </c>
      <c r="AR70">
        <v>24.98</v>
      </c>
      <c r="AS70">
        <v>6.1440000000000001</v>
      </c>
      <c r="AT70">
        <v>3.456</v>
      </c>
      <c r="AU70">
        <v>13.773999999999999</v>
      </c>
      <c r="AV70">
        <v>11.778</v>
      </c>
      <c r="AW70">
        <v>23.786999999999999</v>
      </c>
      <c r="AX70">
        <v>3.7709999999999999</v>
      </c>
      <c r="AY70">
        <v>27.542000000000002</v>
      </c>
      <c r="AZ70">
        <v>2.4860000000000002</v>
      </c>
      <c r="BA70">
        <v>2.2879999999999998</v>
      </c>
      <c r="BB70">
        <v>0.28699999999999998</v>
      </c>
      <c r="BC70">
        <v>1.2689999999999999</v>
      </c>
      <c r="BD70">
        <v>1.2490000000000001</v>
      </c>
      <c r="BE70">
        <v>9.5350000000000001</v>
      </c>
      <c r="BF70">
        <v>14.558</v>
      </c>
      <c r="BG70">
        <v>8.0839999999999996</v>
      </c>
      <c r="BH70">
        <v>7.5750000000000002</v>
      </c>
      <c r="BI70">
        <v>6.2560000000000002</v>
      </c>
      <c r="BJ70">
        <v>7.8410000000000002</v>
      </c>
      <c r="BK70">
        <v>8.109</v>
      </c>
      <c r="BL70">
        <v>9.8529999999999998</v>
      </c>
      <c r="BM70">
        <v>1.046</v>
      </c>
      <c r="BN70">
        <v>6.016</v>
      </c>
      <c r="BO70">
        <v>8.4130000000000003</v>
      </c>
      <c r="BP70">
        <v>2.319</v>
      </c>
      <c r="BQ70">
        <v>20.141999999999999</v>
      </c>
      <c r="BR70">
        <v>13.298</v>
      </c>
      <c r="BS70">
        <v>1.6619999999999999</v>
      </c>
      <c r="BT70">
        <v>2.81</v>
      </c>
      <c r="BU70">
        <v>1.359</v>
      </c>
      <c r="BV70">
        <v>7.2869999999999999</v>
      </c>
      <c r="BW70">
        <v>3.7170000000000001</v>
      </c>
      <c r="BX70">
        <v>10.862</v>
      </c>
      <c r="BY70">
        <v>3.5630000000000002</v>
      </c>
      <c r="BZ70">
        <v>8.5690000000000008</v>
      </c>
      <c r="CA70">
        <v>1.821</v>
      </c>
      <c r="CB70">
        <v>3.2069999999999999</v>
      </c>
      <c r="CC70">
        <v>2.5299999999999998</v>
      </c>
      <c r="CD70">
        <v>11.170999999999999</v>
      </c>
      <c r="CE70">
        <v>4.9640000000000004</v>
      </c>
      <c r="CF70">
        <v>13.709</v>
      </c>
      <c r="CG70">
        <v>6.5880000000000001</v>
      </c>
      <c r="CH70">
        <v>4.8280000000000003</v>
      </c>
      <c r="CI70">
        <v>9.218</v>
      </c>
      <c r="CJ70">
        <v>2.4620000000000002</v>
      </c>
      <c r="CK70">
        <v>5.8520000000000003</v>
      </c>
      <c r="CL70">
        <v>3.5270000000000001</v>
      </c>
      <c r="CM70">
        <v>2.37</v>
      </c>
      <c r="CN70">
        <v>3.0790000000000002</v>
      </c>
      <c r="CO70">
        <v>9.1129999999999995</v>
      </c>
      <c r="CP70">
        <v>1.093</v>
      </c>
      <c r="CQ70">
        <v>4.7119999999999997</v>
      </c>
      <c r="CR70">
        <v>6.6920000000000002</v>
      </c>
      <c r="CS70">
        <v>9.2989999999999995</v>
      </c>
      <c r="CT70">
        <v>4.8330000000000002</v>
      </c>
      <c r="CU70">
        <v>15.231999999999999</v>
      </c>
      <c r="CV70">
        <v>10.76</v>
      </c>
      <c r="CW70">
        <v>1.24</v>
      </c>
      <c r="CX70">
        <v>2.089</v>
      </c>
      <c r="CY70">
        <v>3.59</v>
      </c>
      <c r="CZ70">
        <v>3.3140000000000001</v>
      </c>
      <c r="DA70">
        <v>6.6379999999999999</v>
      </c>
      <c r="DB70">
        <v>35.082000000000001</v>
      </c>
      <c r="DC70">
        <v>1.1359999999999999</v>
      </c>
      <c r="DD70">
        <v>2.258</v>
      </c>
      <c r="DE70">
        <v>25.768000000000001</v>
      </c>
      <c r="DF70">
        <v>4.843</v>
      </c>
      <c r="DG70">
        <v>4.7089999999999996</v>
      </c>
      <c r="DH70">
        <v>9.9309999999999992</v>
      </c>
      <c r="DI70">
        <v>4.8239999999999998</v>
      </c>
      <c r="DJ70">
        <v>1.667</v>
      </c>
      <c r="DK70">
        <v>25.83</v>
      </c>
      <c r="DL70">
        <v>3.83</v>
      </c>
      <c r="DM70">
        <v>0.92200000000000004</v>
      </c>
      <c r="DN70">
        <v>4.702</v>
      </c>
      <c r="DO70">
        <v>5.7050000000000001</v>
      </c>
      <c r="DP70">
        <v>16.591000000000001</v>
      </c>
      <c r="DQ70">
        <v>21.751999999999999</v>
      </c>
      <c r="DR70">
        <v>12.622</v>
      </c>
      <c r="DS70">
        <v>13.529</v>
      </c>
      <c r="DT70">
        <v>2.129</v>
      </c>
      <c r="DU70">
        <v>9.7810000000000006</v>
      </c>
      <c r="DV70">
        <v>1.75</v>
      </c>
      <c r="DW70">
        <v>2.1739999999999999</v>
      </c>
      <c r="DX70">
        <v>0.89500000000000002</v>
      </c>
    </row>
    <row r="71" spans="1:128">
      <c r="A71">
        <v>17.25</v>
      </c>
      <c r="B71">
        <v>2.7069999999999999</v>
      </c>
      <c r="C71">
        <v>29.433</v>
      </c>
      <c r="D71">
        <v>23.526</v>
      </c>
      <c r="E71">
        <v>2.1269999999999998</v>
      </c>
      <c r="F71">
        <v>2.5619999999999998</v>
      </c>
      <c r="G71">
        <v>2.7069999999999999</v>
      </c>
      <c r="H71">
        <v>35.841000000000001</v>
      </c>
      <c r="I71">
        <v>12.298</v>
      </c>
      <c r="J71">
        <v>13.718999999999999</v>
      </c>
      <c r="K71">
        <v>8.5389999999999997</v>
      </c>
      <c r="L71">
        <v>3.0649999999999999</v>
      </c>
      <c r="M71">
        <v>1.8069999999999999</v>
      </c>
      <c r="N71">
        <v>1.0780000000000001</v>
      </c>
      <c r="O71">
        <v>1.804</v>
      </c>
      <c r="P71">
        <v>3.9940000000000002</v>
      </c>
      <c r="Q71">
        <v>7.1870000000000003</v>
      </c>
      <c r="R71">
        <v>0.89600000000000002</v>
      </c>
      <c r="S71">
        <v>2.3849999999999998</v>
      </c>
      <c r="T71">
        <v>5.859</v>
      </c>
      <c r="U71">
        <v>3.2160000000000002</v>
      </c>
      <c r="V71">
        <v>4.2240000000000002</v>
      </c>
      <c r="W71">
        <v>26.035</v>
      </c>
      <c r="X71">
        <v>25.167999999999999</v>
      </c>
      <c r="Y71">
        <v>0.33200000000000002</v>
      </c>
      <c r="Z71">
        <v>0.74399999999999999</v>
      </c>
      <c r="AA71">
        <v>3.0950000000000002</v>
      </c>
      <c r="AB71">
        <v>1.212</v>
      </c>
      <c r="AC71">
        <v>36.506999999999998</v>
      </c>
      <c r="AD71">
        <v>1.696</v>
      </c>
      <c r="AE71">
        <v>7.7539999999999996</v>
      </c>
      <c r="AF71">
        <v>4.2549999999999999</v>
      </c>
      <c r="AG71">
        <v>5.875</v>
      </c>
      <c r="AH71">
        <v>23.925999999999998</v>
      </c>
      <c r="AI71">
        <v>12.582000000000001</v>
      </c>
      <c r="AJ71">
        <v>0.498</v>
      </c>
      <c r="AK71">
        <v>26.709</v>
      </c>
      <c r="AL71">
        <v>17.707000000000001</v>
      </c>
      <c r="AM71">
        <v>3.266</v>
      </c>
      <c r="AN71">
        <v>4.4740000000000002</v>
      </c>
      <c r="AO71">
        <v>1.6970000000000001</v>
      </c>
      <c r="AP71">
        <v>24.614000000000001</v>
      </c>
      <c r="AQ71">
        <v>3.254</v>
      </c>
      <c r="AR71">
        <v>25.007000000000001</v>
      </c>
      <c r="AS71">
        <v>6.1029999999999998</v>
      </c>
      <c r="AT71">
        <v>3.41</v>
      </c>
      <c r="AU71">
        <v>13.682</v>
      </c>
      <c r="AV71">
        <v>11.727</v>
      </c>
      <c r="AW71">
        <v>23.350999999999999</v>
      </c>
      <c r="AX71">
        <v>3.633</v>
      </c>
      <c r="AY71">
        <v>27.274999999999999</v>
      </c>
      <c r="AZ71">
        <v>2.3540000000000001</v>
      </c>
      <c r="BA71">
        <v>2.2189999999999999</v>
      </c>
      <c r="BB71">
        <v>0.42099999999999999</v>
      </c>
      <c r="BC71">
        <v>1.2649999999999999</v>
      </c>
      <c r="BD71">
        <v>1.2889999999999999</v>
      </c>
      <c r="BE71">
        <v>9.0950000000000006</v>
      </c>
      <c r="BF71">
        <v>14.259</v>
      </c>
      <c r="BG71">
        <v>7.8659999999999997</v>
      </c>
      <c r="BH71">
        <v>7.3949999999999996</v>
      </c>
      <c r="BI71">
        <v>5.96</v>
      </c>
      <c r="BJ71">
        <v>7.66</v>
      </c>
      <c r="BK71">
        <v>8.1739999999999995</v>
      </c>
      <c r="BL71">
        <v>9.8079999999999998</v>
      </c>
      <c r="BM71">
        <v>1.103</v>
      </c>
      <c r="BN71">
        <v>5.7869999999999999</v>
      </c>
      <c r="BO71">
        <v>8.327</v>
      </c>
      <c r="BP71">
        <v>2.3460000000000001</v>
      </c>
      <c r="BQ71">
        <v>19.824000000000002</v>
      </c>
      <c r="BR71">
        <v>12.981999999999999</v>
      </c>
      <c r="BS71">
        <v>1.585</v>
      </c>
      <c r="BT71">
        <v>2.62</v>
      </c>
      <c r="BU71">
        <v>1.41</v>
      </c>
      <c r="BV71">
        <v>7.1319999999999997</v>
      </c>
      <c r="BW71">
        <v>3.6930000000000001</v>
      </c>
      <c r="BX71">
        <v>10.858000000000001</v>
      </c>
      <c r="BY71">
        <v>3.4780000000000002</v>
      </c>
      <c r="BZ71">
        <v>8.6790000000000003</v>
      </c>
      <c r="CA71">
        <v>1.6759999999999999</v>
      </c>
      <c r="CB71">
        <v>3.0680000000000001</v>
      </c>
      <c r="CC71">
        <v>2.6059999999999999</v>
      </c>
      <c r="CD71">
        <v>11.019</v>
      </c>
      <c r="CE71">
        <v>4.96</v>
      </c>
      <c r="CF71">
        <v>13.515000000000001</v>
      </c>
      <c r="CG71">
        <v>6.5350000000000001</v>
      </c>
      <c r="CH71">
        <v>4.8819999999999997</v>
      </c>
      <c r="CI71">
        <v>9.125</v>
      </c>
      <c r="CJ71">
        <v>2.5179999999999998</v>
      </c>
      <c r="CK71">
        <v>5.774</v>
      </c>
      <c r="CL71">
        <v>3.51</v>
      </c>
      <c r="CM71">
        <v>2.3839999999999999</v>
      </c>
      <c r="CN71">
        <v>3.1459999999999999</v>
      </c>
      <c r="CO71">
        <v>8.9440000000000008</v>
      </c>
      <c r="CP71">
        <v>1.222</v>
      </c>
      <c r="CQ71">
        <v>4.71</v>
      </c>
      <c r="CR71">
        <v>6.6559999999999997</v>
      </c>
      <c r="CS71">
        <v>9.1419999999999995</v>
      </c>
      <c r="CT71">
        <v>4.7270000000000003</v>
      </c>
      <c r="CU71">
        <v>14.946</v>
      </c>
      <c r="CV71">
        <v>10.518000000000001</v>
      </c>
      <c r="CW71">
        <v>1.1559999999999999</v>
      </c>
      <c r="CX71">
        <v>1.877</v>
      </c>
      <c r="CY71">
        <v>3.512</v>
      </c>
      <c r="CZ71">
        <v>3.419</v>
      </c>
      <c r="DA71">
        <v>6.73</v>
      </c>
      <c r="DB71">
        <v>34.719000000000001</v>
      </c>
      <c r="DC71">
        <v>1.202</v>
      </c>
      <c r="DD71">
        <v>2.1680000000000001</v>
      </c>
      <c r="DE71">
        <v>25.931999999999999</v>
      </c>
      <c r="DF71">
        <v>4.8920000000000003</v>
      </c>
      <c r="DG71">
        <v>4.6959999999999997</v>
      </c>
      <c r="DH71">
        <v>9.8889999999999993</v>
      </c>
      <c r="DI71">
        <v>4.9260000000000002</v>
      </c>
      <c r="DJ71">
        <v>1.643</v>
      </c>
      <c r="DK71">
        <v>25.503</v>
      </c>
      <c r="DL71">
        <v>3.6920000000000002</v>
      </c>
      <c r="DM71">
        <v>0.65100000000000002</v>
      </c>
      <c r="DN71">
        <v>4.468</v>
      </c>
      <c r="DO71">
        <v>5.7569999999999997</v>
      </c>
      <c r="DP71">
        <v>16.408999999999999</v>
      </c>
      <c r="DQ71">
        <v>21.614999999999998</v>
      </c>
      <c r="DR71">
        <v>12.493</v>
      </c>
      <c r="DS71">
        <v>13.67</v>
      </c>
      <c r="DT71">
        <v>2.2519999999999998</v>
      </c>
      <c r="DU71">
        <v>9.5730000000000004</v>
      </c>
      <c r="DV71">
        <v>1.8979999999999999</v>
      </c>
      <c r="DW71">
        <v>2.2149999999999999</v>
      </c>
      <c r="DX71">
        <v>0.874</v>
      </c>
    </row>
    <row r="72" spans="1:128">
      <c r="A72">
        <v>17.5</v>
      </c>
      <c r="B72">
        <v>2.62</v>
      </c>
      <c r="C72">
        <v>28.869</v>
      </c>
      <c r="D72">
        <v>22.870999999999999</v>
      </c>
      <c r="E72">
        <v>2.1440000000000001</v>
      </c>
      <c r="F72">
        <v>2.4169999999999998</v>
      </c>
      <c r="G72">
        <v>2.4489999999999998</v>
      </c>
      <c r="H72">
        <v>35.679000000000002</v>
      </c>
      <c r="I72">
        <v>12.007</v>
      </c>
      <c r="J72">
        <v>13.364000000000001</v>
      </c>
      <c r="K72">
        <v>8.3859999999999992</v>
      </c>
      <c r="L72">
        <v>2.4750000000000001</v>
      </c>
      <c r="M72">
        <v>1.7070000000000001</v>
      </c>
      <c r="N72">
        <v>1.006</v>
      </c>
      <c r="O72">
        <v>1.671</v>
      </c>
      <c r="P72">
        <v>3.9969999999999999</v>
      </c>
      <c r="Q72">
        <v>7.0439999999999996</v>
      </c>
      <c r="R72">
        <v>0.80400000000000005</v>
      </c>
      <c r="S72">
        <v>2.2469999999999999</v>
      </c>
      <c r="T72">
        <v>5.8979999999999997</v>
      </c>
      <c r="U72">
        <v>3.0019999999999998</v>
      </c>
      <c r="V72">
        <v>3.9809999999999999</v>
      </c>
      <c r="W72">
        <v>25.547000000000001</v>
      </c>
      <c r="X72">
        <v>24.978999999999999</v>
      </c>
      <c r="Y72">
        <v>0.23499999999999999</v>
      </c>
      <c r="Z72">
        <v>0.74299999999999999</v>
      </c>
      <c r="AA72">
        <v>3.0590000000000002</v>
      </c>
      <c r="AB72">
        <v>1.214</v>
      </c>
      <c r="AC72">
        <v>35.671999999999997</v>
      </c>
      <c r="AD72">
        <v>1.6639999999999999</v>
      </c>
      <c r="AE72">
        <v>7.798</v>
      </c>
      <c r="AF72">
        <v>4.343</v>
      </c>
      <c r="AG72">
        <v>5.7720000000000002</v>
      </c>
      <c r="AH72">
        <v>23.774999999999999</v>
      </c>
      <c r="AI72">
        <v>12.436999999999999</v>
      </c>
      <c r="AJ72">
        <v>0.57699999999999996</v>
      </c>
      <c r="AK72">
        <v>26.709</v>
      </c>
      <c r="AL72">
        <v>17.856999999999999</v>
      </c>
      <c r="AM72">
        <v>2.95</v>
      </c>
      <c r="AN72">
        <v>4.3490000000000002</v>
      </c>
      <c r="AO72">
        <v>1.5349999999999999</v>
      </c>
      <c r="AP72">
        <v>24.081</v>
      </c>
      <c r="AQ72">
        <v>2.8450000000000002</v>
      </c>
      <c r="AR72">
        <v>24.614999999999998</v>
      </c>
      <c r="AS72">
        <v>6.1980000000000004</v>
      </c>
      <c r="AT72">
        <v>3.629</v>
      </c>
      <c r="AU72">
        <v>13.548999999999999</v>
      </c>
      <c r="AV72">
        <v>11.497999999999999</v>
      </c>
      <c r="AW72">
        <v>23.437999999999999</v>
      </c>
      <c r="AX72">
        <v>3.76</v>
      </c>
      <c r="AY72">
        <v>27.058</v>
      </c>
      <c r="AZ72">
        <v>2.2829999999999999</v>
      </c>
      <c r="BA72">
        <v>2.2639999999999998</v>
      </c>
      <c r="BB72">
        <v>0.29199999999999998</v>
      </c>
      <c r="BC72">
        <v>1.2050000000000001</v>
      </c>
      <c r="BD72">
        <v>1.3340000000000001</v>
      </c>
      <c r="BE72">
        <v>9.1769999999999996</v>
      </c>
      <c r="BF72">
        <v>14.271000000000001</v>
      </c>
      <c r="BG72">
        <v>7.6689999999999996</v>
      </c>
      <c r="BH72">
        <v>7.2610000000000001</v>
      </c>
      <c r="BI72">
        <v>6.1050000000000004</v>
      </c>
      <c r="BJ72">
        <v>7.5519999999999996</v>
      </c>
      <c r="BK72">
        <v>7.8840000000000003</v>
      </c>
      <c r="BL72">
        <v>9.4619999999999997</v>
      </c>
      <c r="BM72">
        <v>1.1220000000000001</v>
      </c>
      <c r="BN72">
        <v>5.9290000000000003</v>
      </c>
      <c r="BO72">
        <v>8.1750000000000007</v>
      </c>
      <c r="BP72">
        <v>2.2309999999999999</v>
      </c>
      <c r="BQ72">
        <v>19.483000000000001</v>
      </c>
      <c r="BR72">
        <v>12.933999999999999</v>
      </c>
      <c r="BS72">
        <v>1.4019999999999999</v>
      </c>
      <c r="BT72">
        <v>2.56</v>
      </c>
      <c r="BU72">
        <v>1.41</v>
      </c>
      <c r="BV72">
        <v>6.9729999999999999</v>
      </c>
      <c r="BW72">
        <v>3.6179999999999999</v>
      </c>
      <c r="BX72">
        <v>10.529</v>
      </c>
      <c r="BY72">
        <v>3.504</v>
      </c>
      <c r="BZ72">
        <v>8.3960000000000008</v>
      </c>
      <c r="CA72">
        <v>1.7390000000000001</v>
      </c>
      <c r="CB72">
        <v>3.2149999999999999</v>
      </c>
      <c r="CC72">
        <v>2.6720000000000002</v>
      </c>
      <c r="CD72">
        <v>10.942</v>
      </c>
      <c r="CE72">
        <v>4.819</v>
      </c>
      <c r="CF72">
        <v>13.311999999999999</v>
      </c>
      <c r="CG72">
        <v>6.4269999999999996</v>
      </c>
      <c r="CH72">
        <v>4.8289999999999997</v>
      </c>
      <c r="CI72">
        <v>8.1449999999999996</v>
      </c>
      <c r="CJ72">
        <v>2.512</v>
      </c>
      <c r="CK72">
        <v>5.7169999999999996</v>
      </c>
      <c r="CL72">
        <v>3.3319999999999999</v>
      </c>
      <c r="CM72">
        <v>2.2879999999999998</v>
      </c>
      <c r="CN72">
        <v>3.0169999999999999</v>
      </c>
      <c r="CO72">
        <v>8.9209999999999994</v>
      </c>
      <c r="CP72">
        <v>1.1559999999999999</v>
      </c>
      <c r="CQ72">
        <v>4.5339999999999998</v>
      </c>
      <c r="CR72">
        <v>6.6219999999999999</v>
      </c>
      <c r="CS72">
        <v>9.0980000000000008</v>
      </c>
      <c r="CT72">
        <v>4.5419999999999998</v>
      </c>
      <c r="CU72">
        <v>14.817</v>
      </c>
      <c r="CV72">
        <v>10.691000000000001</v>
      </c>
      <c r="CW72">
        <v>1.0489999999999999</v>
      </c>
      <c r="CX72">
        <v>1.8839999999999999</v>
      </c>
      <c r="CY72">
        <v>3.407</v>
      </c>
      <c r="CZ72">
        <v>3.35</v>
      </c>
      <c r="DA72">
        <v>6.61</v>
      </c>
      <c r="DB72">
        <v>34.344000000000001</v>
      </c>
      <c r="DC72">
        <v>1.1220000000000001</v>
      </c>
      <c r="DD72">
        <v>2.11</v>
      </c>
      <c r="DE72">
        <v>25.446999999999999</v>
      </c>
      <c r="DF72">
        <v>4.8499999999999996</v>
      </c>
      <c r="DG72">
        <v>4.4530000000000003</v>
      </c>
      <c r="DH72">
        <v>9.6969999999999992</v>
      </c>
      <c r="DI72">
        <v>4.7629999999999999</v>
      </c>
      <c r="DJ72">
        <v>1.5629999999999999</v>
      </c>
      <c r="DK72">
        <v>24.975999999999999</v>
      </c>
      <c r="DL72">
        <v>3.6859999999999999</v>
      </c>
      <c r="DM72">
        <v>0.88500000000000001</v>
      </c>
      <c r="DN72">
        <v>4.5570000000000004</v>
      </c>
      <c r="DO72">
        <v>5.6120000000000001</v>
      </c>
      <c r="DP72">
        <v>16.283999999999999</v>
      </c>
      <c r="DQ72">
        <v>21.548999999999999</v>
      </c>
      <c r="DR72">
        <v>12.333</v>
      </c>
      <c r="DS72">
        <v>13.308999999999999</v>
      </c>
      <c r="DT72">
        <v>2.15</v>
      </c>
      <c r="DU72">
        <v>9.5150000000000006</v>
      </c>
      <c r="DV72">
        <v>1.744</v>
      </c>
      <c r="DW72">
        <v>2.141</v>
      </c>
      <c r="DX72">
        <v>0.89800000000000002</v>
      </c>
    </row>
    <row r="73" spans="1:128">
      <c r="A73">
        <v>17.75</v>
      </c>
      <c r="B73">
        <v>2.4169999999999998</v>
      </c>
      <c r="C73">
        <v>29.094999999999999</v>
      </c>
      <c r="D73">
        <v>23.091999999999999</v>
      </c>
      <c r="E73">
        <v>2.149</v>
      </c>
      <c r="F73">
        <v>2.4740000000000002</v>
      </c>
      <c r="G73">
        <v>2.617</v>
      </c>
      <c r="H73">
        <v>35.314</v>
      </c>
      <c r="I73">
        <v>11.762</v>
      </c>
      <c r="J73">
        <v>13.22</v>
      </c>
      <c r="K73">
        <v>8.5150000000000006</v>
      </c>
      <c r="L73">
        <v>2.552</v>
      </c>
      <c r="M73">
        <v>1.88</v>
      </c>
      <c r="N73">
        <v>0.89800000000000002</v>
      </c>
      <c r="O73">
        <v>1.5669999999999999</v>
      </c>
      <c r="P73">
        <v>3.9329999999999998</v>
      </c>
      <c r="Q73">
        <v>6.9119999999999999</v>
      </c>
      <c r="R73">
        <v>0.86699999999999999</v>
      </c>
      <c r="S73">
        <v>2.3860000000000001</v>
      </c>
      <c r="T73">
        <v>5.5679999999999996</v>
      </c>
      <c r="U73">
        <v>3.06</v>
      </c>
      <c r="V73">
        <v>4.085</v>
      </c>
      <c r="W73">
        <v>25.504000000000001</v>
      </c>
      <c r="X73">
        <v>24.262</v>
      </c>
      <c r="Y73">
        <v>0.30299999999999999</v>
      </c>
      <c r="Z73">
        <v>0.52100000000000002</v>
      </c>
      <c r="AA73">
        <v>2.9870000000000001</v>
      </c>
      <c r="AB73">
        <v>1.28</v>
      </c>
      <c r="AC73">
        <v>35.469000000000001</v>
      </c>
      <c r="AD73">
        <v>1.625</v>
      </c>
      <c r="AE73">
        <v>7.4889999999999999</v>
      </c>
      <c r="AF73">
        <v>4.3959999999999999</v>
      </c>
      <c r="AG73">
        <v>5.6440000000000001</v>
      </c>
      <c r="AH73">
        <v>23.632000000000001</v>
      </c>
      <c r="AI73">
        <v>12.688000000000001</v>
      </c>
      <c r="AJ73">
        <v>0.48699999999999999</v>
      </c>
      <c r="AK73">
        <v>26.927</v>
      </c>
      <c r="AL73">
        <v>17.795999999999999</v>
      </c>
      <c r="AM73">
        <v>3.117</v>
      </c>
      <c r="AN73">
        <v>4.5350000000000001</v>
      </c>
      <c r="AO73">
        <v>1.6479999999999999</v>
      </c>
      <c r="AP73">
        <v>24.527999999999999</v>
      </c>
      <c r="AQ73">
        <v>2.931</v>
      </c>
      <c r="AR73">
        <v>24.335999999999999</v>
      </c>
      <c r="AS73">
        <v>5.85</v>
      </c>
      <c r="AT73">
        <v>3.3330000000000002</v>
      </c>
      <c r="AU73">
        <v>13.353</v>
      </c>
      <c r="AV73">
        <v>11.648</v>
      </c>
      <c r="AW73">
        <v>23.265999999999998</v>
      </c>
      <c r="AX73">
        <v>3.7759999999999998</v>
      </c>
      <c r="AY73">
        <v>26.637</v>
      </c>
      <c r="AZ73">
        <v>2.3519999999999999</v>
      </c>
      <c r="BA73">
        <v>2.2130000000000001</v>
      </c>
      <c r="BB73">
        <v>0.30399999999999999</v>
      </c>
      <c r="BC73">
        <v>1.0149999999999999</v>
      </c>
      <c r="BD73">
        <v>1.2849999999999999</v>
      </c>
      <c r="BE73">
        <v>8.9480000000000004</v>
      </c>
      <c r="BF73">
        <v>14.186</v>
      </c>
      <c r="BG73">
        <v>7.8220000000000001</v>
      </c>
      <c r="BH73">
        <v>7.2569999999999997</v>
      </c>
      <c r="BI73">
        <v>5.8659999999999997</v>
      </c>
      <c r="BJ73">
        <v>7.415</v>
      </c>
      <c r="BK73">
        <v>7.88</v>
      </c>
      <c r="BL73">
        <v>9.5440000000000005</v>
      </c>
      <c r="BM73">
        <v>1.006</v>
      </c>
      <c r="BN73">
        <v>5.53</v>
      </c>
      <c r="BO73">
        <v>8.1189999999999998</v>
      </c>
      <c r="BP73">
        <v>2.2269999999999999</v>
      </c>
      <c r="BQ73">
        <v>19.309000000000001</v>
      </c>
      <c r="BR73">
        <v>12.693</v>
      </c>
      <c r="BS73">
        <v>1.365</v>
      </c>
      <c r="BT73">
        <v>2.7519999999999998</v>
      </c>
      <c r="BU73">
        <v>1.409</v>
      </c>
      <c r="BV73">
        <v>6.9669999999999996</v>
      </c>
      <c r="BW73">
        <v>3.6960000000000002</v>
      </c>
      <c r="BX73">
        <v>10.371</v>
      </c>
      <c r="BY73">
        <v>3.2690000000000001</v>
      </c>
      <c r="BZ73">
        <v>8.1920000000000002</v>
      </c>
      <c r="CA73">
        <v>1.609</v>
      </c>
      <c r="CB73">
        <v>3.278</v>
      </c>
      <c r="CC73">
        <v>2.4079999999999999</v>
      </c>
      <c r="CD73">
        <v>10.726000000000001</v>
      </c>
      <c r="CE73">
        <v>4.8330000000000002</v>
      </c>
      <c r="CF73">
        <v>13.420999999999999</v>
      </c>
      <c r="CG73">
        <v>6.5289999999999999</v>
      </c>
      <c r="CH73">
        <v>4.9640000000000004</v>
      </c>
      <c r="CI73">
        <v>8.4019999999999992</v>
      </c>
      <c r="CJ73">
        <v>2.472</v>
      </c>
      <c r="CK73">
        <v>5.6710000000000003</v>
      </c>
      <c r="CL73">
        <v>3.452</v>
      </c>
      <c r="CM73">
        <v>2.278</v>
      </c>
      <c r="CN73">
        <v>3.0470000000000002</v>
      </c>
      <c r="CO73">
        <v>8.8049999999999997</v>
      </c>
      <c r="CP73">
        <v>1.1819999999999999</v>
      </c>
      <c r="CQ73">
        <v>4.516</v>
      </c>
      <c r="CR73">
        <v>6.3419999999999996</v>
      </c>
      <c r="CS73">
        <v>9.0370000000000008</v>
      </c>
      <c r="CT73">
        <v>4.7560000000000002</v>
      </c>
      <c r="CU73">
        <v>14.798</v>
      </c>
      <c r="CV73">
        <v>10.581</v>
      </c>
      <c r="CW73">
        <v>1.2310000000000001</v>
      </c>
      <c r="CX73">
        <v>1.9119999999999999</v>
      </c>
      <c r="CY73">
        <v>3.3980000000000001</v>
      </c>
      <c r="CZ73">
        <v>3.552</v>
      </c>
      <c r="DA73">
        <v>6.569</v>
      </c>
      <c r="DB73">
        <v>33.838999999999999</v>
      </c>
      <c r="DC73">
        <v>0.98</v>
      </c>
      <c r="DD73">
        <v>2.0640000000000001</v>
      </c>
      <c r="DE73">
        <v>25.271999999999998</v>
      </c>
      <c r="DF73">
        <v>4.6219999999999999</v>
      </c>
      <c r="DG73">
        <v>4.5919999999999996</v>
      </c>
      <c r="DH73">
        <v>9.6440000000000001</v>
      </c>
      <c r="DI73">
        <v>4.6989999999999998</v>
      </c>
      <c r="DJ73">
        <v>1.5920000000000001</v>
      </c>
      <c r="DK73">
        <v>25.338000000000001</v>
      </c>
      <c r="DL73">
        <v>3.54</v>
      </c>
      <c r="DM73">
        <v>0.61899999999999999</v>
      </c>
      <c r="DN73">
        <v>4.6340000000000003</v>
      </c>
      <c r="DO73">
        <v>5.423</v>
      </c>
      <c r="DP73">
        <v>15.933</v>
      </c>
      <c r="DQ73">
        <v>21.138000000000002</v>
      </c>
      <c r="DR73">
        <v>11.977</v>
      </c>
      <c r="DS73">
        <v>13.398</v>
      </c>
      <c r="DT73">
        <v>1.982</v>
      </c>
      <c r="DU73">
        <v>9.5399999999999991</v>
      </c>
      <c r="DV73">
        <v>1.696</v>
      </c>
      <c r="DW73">
        <v>2.1720000000000002</v>
      </c>
      <c r="DX73">
        <v>0.997</v>
      </c>
    </row>
    <row r="74" spans="1:128">
      <c r="A74">
        <v>18</v>
      </c>
      <c r="B74">
        <v>2.448</v>
      </c>
      <c r="C74">
        <v>28.550999999999998</v>
      </c>
      <c r="D74">
        <v>22.884</v>
      </c>
      <c r="E74">
        <v>2.198</v>
      </c>
      <c r="F74">
        <v>2.5489999999999999</v>
      </c>
      <c r="G74">
        <v>2.556</v>
      </c>
      <c r="H74">
        <v>35.807000000000002</v>
      </c>
      <c r="I74">
        <v>11.923</v>
      </c>
      <c r="J74">
        <v>13.117000000000001</v>
      </c>
      <c r="K74">
        <v>8.6560000000000006</v>
      </c>
      <c r="L74">
        <v>2.4609999999999999</v>
      </c>
      <c r="M74">
        <v>1.7190000000000001</v>
      </c>
      <c r="N74">
        <v>0.95199999999999996</v>
      </c>
      <c r="O74">
        <v>1.645</v>
      </c>
      <c r="P74">
        <v>3.8130000000000002</v>
      </c>
      <c r="Q74">
        <v>6.9240000000000004</v>
      </c>
      <c r="R74">
        <v>0.88</v>
      </c>
      <c r="S74">
        <v>2.2959999999999998</v>
      </c>
      <c r="T74">
        <v>5.45</v>
      </c>
      <c r="U74">
        <v>3.0649999999999999</v>
      </c>
      <c r="V74">
        <v>3.7759999999999998</v>
      </c>
      <c r="W74">
        <v>25.181000000000001</v>
      </c>
      <c r="X74">
        <v>24.266999999999999</v>
      </c>
      <c r="Y74">
        <v>0.38400000000000001</v>
      </c>
      <c r="Z74">
        <v>0.69299999999999995</v>
      </c>
      <c r="AA74">
        <v>3.048</v>
      </c>
      <c r="AB74">
        <v>1.2689999999999999</v>
      </c>
      <c r="AC74">
        <v>35.606000000000002</v>
      </c>
      <c r="AD74">
        <v>1.7869999999999999</v>
      </c>
      <c r="AE74">
        <v>7.6059999999999999</v>
      </c>
      <c r="AF74">
        <v>4.157</v>
      </c>
      <c r="AG74">
        <v>5.8049999999999997</v>
      </c>
      <c r="AH74">
        <v>23.856999999999999</v>
      </c>
      <c r="AI74">
        <v>12.391999999999999</v>
      </c>
      <c r="AJ74">
        <v>0.40899999999999997</v>
      </c>
      <c r="AK74">
        <v>26.318999999999999</v>
      </c>
      <c r="AL74">
        <v>17.596</v>
      </c>
      <c r="AM74">
        <v>2.9910000000000001</v>
      </c>
      <c r="AN74">
        <v>4.5</v>
      </c>
      <c r="AO74">
        <v>1.34</v>
      </c>
      <c r="AP74">
        <v>23.298999999999999</v>
      </c>
      <c r="AQ74">
        <v>2.669</v>
      </c>
      <c r="AR74">
        <v>23.719000000000001</v>
      </c>
      <c r="AS74">
        <v>5.8570000000000002</v>
      </c>
      <c r="AT74">
        <v>3.3620000000000001</v>
      </c>
      <c r="AU74">
        <v>12.901999999999999</v>
      </c>
      <c r="AV74">
        <v>11.358000000000001</v>
      </c>
      <c r="AW74">
        <v>22.556000000000001</v>
      </c>
      <c r="AX74">
        <v>3.4449999999999998</v>
      </c>
      <c r="AY74">
        <v>26.295000000000002</v>
      </c>
      <c r="AZ74">
        <v>2.3690000000000002</v>
      </c>
      <c r="BA74">
        <v>2.19</v>
      </c>
      <c r="BB74">
        <v>0.28100000000000003</v>
      </c>
      <c r="BC74">
        <v>1.194</v>
      </c>
      <c r="BD74">
        <v>1.157</v>
      </c>
      <c r="BE74">
        <v>8.9149999999999991</v>
      </c>
      <c r="BF74">
        <v>14.16</v>
      </c>
      <c r="BG74">
        <v>7.6440000000000001</v>
      </c>
      <c r="BH74">
        <v>7.0629999999999997</v>
      </c>
      <c r="BI74">
        <v>5.9050000000000002</v>
      </c>
      <c r="BJ74">
        <v>7.5049999999999999</v>
      </c>
      <c r="BK74">
        <v>7.9160000000000004</v>
      </c>
      <c r="BL74">
        <v>9.4920000000000009</v>
      </c>
      <c r="BM74">
        <v>0.94499999999999995</v>
      </c>
      <c r="BN74">
        <v>5.4550000000000001</v>
      </c>
      <c r="BO74">
        <v>7.9690000000000003</v>
      </c>
      <c r="BP74">
        <v>2.2360000000000002</v>
      </c>
      <c r="BQ74">
        <v>19.625</v>
      </c>
      <c r="BR74">
        <v>12.819000000000001</v>
      </c>
      <c r="BS74">
        <v>1.4450000000000001</v>
      </c>
      <c r="BT74">
        <v>2.532</v>
      </c>
      <c r="BU74">
        <v>1.39</v>
      </c>
      <c r="BV74">
        <v>6.9969999999999999</v>
      </c>
      <c r="BW74">
        <v>3.649</v>
      </c>
      <c r="BX74">
        <v>10.423999999999999</v>
      </c>
      <c r="BY74">
        <v>3.39</v>
      </c>
      <c r="BZ74">
        <v>8.0419999999999998</v>
      </c>
      <c r="CA74">
        <v>1.536</v>
      </c>
      <c r="CB74">
        <v>3.149</v>
      </c>
      <c r="CC74">
        <v>2.4300000000000002</v>
      </c>
      <c r="CD74">
        <v>10.702</v>
      </c>
      <c r="CE74">
        <v>4.6150000000000002</v>
      </c>
      <c r="CF74">
        <v>13.084</v>
      </c>
      <c r="CG74">
        <v>6.2329999999999997</v>
      </c>
      <c r="CH74">
        <v>4.5419999999999998</v>
      </c>
      <c r="CI74">
        <v>8.2629999999999999</v>
      </c>
      <c r="CJ74">
        <v>2.347</v>
      </c>
      <c r="CK74">
        <v>5.4669999999999996</v>
      </c>
      <c r="CL74">
        <v>3.4430000000000001</v>
      </c>
      <c r="CM74">
        <v>2.31</v>
      </c>
      <c r="CN74">
        <v>3.0409999999999999</v>
      </c>
      <c r="CO74">
        <v>8.8360000000000003</v>
      </c>
      <c r="CP74">
        <v>1.2090000000000001</v>
      </c>
      <c r="CQ74">
        <v>4.665</v>
      </c>
      <c r="CR74">
        <v>6.2809999999999997</v>
      </c>
      <c r="CS74">
        <v>9.1120000000000001</v>
      </c>
      <c r="CT74">
        <v>4.5780000000000003</v>
      </c>
      <c r="CU74">
        <v>14.473000000000001</v>
      </c>
      <c r="CV74">
        <v>10.143000000000001</v>
      </c>
      <c r="CW74">
        <v>1.133</v>
      </c>
      <c r="CX74">
        <v>1.85</v>
      </c>
      <c r="CY74">
        <v>3.2029999999999998</v>
      </c>
      <c r="CZ74">
        <v>3.2970000000000002</v>
      </c>
      <c r="DA74">
        <v>6.5670000000000002</v>
      </c>
      <c r="DB74">
        <v>33.168999999999997</v>
      </c>
      <c r="DC74">
        <v>1.1279999999999999</v>
      </c>
      <c r="DD74">
        <v>2.0150000000000001</v>
      </c>
      <c r="DE74">
        <v>25.076000000000001</v>
      </c>
      <c r="DF74">
        <v>4.62</v>
      </c>
      <c r="DG74">
        <v>4.5309999999999997</v>
      </c>
      <c r="DH74">
        <v>10.231999999999999</v>
      </c>
      <c r="DI74">
        <v>4.6840000000000002</v>
      </c>
      <c r="DJ74">
        <v>1.5760000000000001</v>
      </c>
      <c r="DK74">
        <v>24.62</v>
      </c>
      <c r="DL74">
        <v>3.5419999999999998</v>
      </c>
      <c r="DM74">
        <v>0.79400000000000004</v>
      </c>
      <c r="DN74">
        <v>4.742</v>
      </c>
      <c r="DO74">
        <v>5.4279999999999999</v>
      </c>
      <c r="DP74">
        <v>15.865</v>
      </c>
      <c r="DQ74">
        <v>20.873999999999999</v>
      </c>
      <c r="DR74">
        <v>11.875</v>
      </c>
      <c r="DS74">
        <v>13.321</v>
      </c>
      <c r="DT74">
        <v>2.0630000000000002</v>
      </c>
      <c r="DU74">
        <v>9.3239999999999998</v>
      </c>
      <c r="DV74">
        <v>1.806</v>
      </c>
      <c r="DW74">
        <v>2.1110000000000002</v>
      </c>
      <c r="DX74">
        <v>0.96099999999999997</v>
      </c>
    </row>
    <row r="75" spans="1:128">
      <c r="A75">
        <v>18.25</v>
      </c>
      <c r="B75">
        <v>2.5299999999999998</v>
      </c>
      <c r="C75">
        <v>28.917000000000002</v>
      </c>
      <c r="D75">
        <v>22.831</v>
      </c>
      <c r="E75">
        <v>1.9850000000000001</v>
      </c>
      <c r="F75">
        <v>2.44</v>
      </c>
      <c r="G75">
        <v>2.4660000000000002</v>
      </c>
      <c r="H75">
        <v>35.058</v>
      </c>
      <c r="I75">
        <v>11.702</v>
      </c>
      <c r="J75">
        <v>13.842000000000001</v>
      </c>
      <c r="K75">
        <v>8.452</v>
      </c>
      <c r="L75">
        <v>2.452</v>
      </c>
      <c r="M75">
        <v>1.706</v>
      </c>
      <c r="N75">
        <v>0.99099999999999999</v>
      </c>
      <c r="O75">
        <v>1.607</v>
      </c>
      <c r="P75">
        <v>3.6259999999999999</v>
      </c>
      <c r="Q75">
        <v>6.5780000000000003</v>
      </c>
      <c r="R75">
        <v>0.86</v>
      </c>
      <c r="S75">
        <v>2.2549999999999999</v>
      </c>
      <c r="T75">
        <v>5.5010000000000003</v>
      </c>
      <c r="U75">
        <v>3.14</v>
      </c>
      <c r="V75">
        <v>4.117</v>
      </c>
      <c r="W75">
        <v>25.1</v>
      </c>
      <c r="X75">
        <v>24.135999999999999</v>
      </c>
      <c r="Y75">
        <v>0.39800000000000002</v>
      </c>
      <c r="Z75">
        <v>0.66100000000000003</v>
      </c>
      <c r="AA75">
        <v>2.9849999999999999</v>
      </c>
      <c r="AB75">
        <v>1.23</v>
      </c>
      <c r="AC75">
        <v>35.462000000000003</v>
      </c>
      <c r="AD75">
        <v>1.6339999999999999</v>
      </c>
      <c r="AE75">
        <v>7.4560000000000004</v>
      </c>
      <c r="AF75">
        <v>4.07</v>
      </c>
      <c r="AG75">
        <v>6.0309999999999997</v>
      </c>
      <c r="AH75">
        <v>23.423999999999999</v>
      </c>
      <c r="AI75">
        <v>12.75</v>
      </c>
      <c r="AJ75">
        <v>0.44600000000000001</v>
      </c>
      <c r="AK75">
        <v>26.497</v>
      </c>
      <c r="AL75">
        <v>17.699000000000002</v>
      </c>
      <c r="AM75">
        <v>3.1669999999999998</v>
      </c>
      <c r="AN75">
        <v>4.5199999999999996</v>
      </c>
      <c r="AO75">
        <v>1.6220000000000001</v>
      </c>
      <c r="AP75">
        <v>23.523</v>
      </c>
      <c r="AQ75">
        <v>2.7130000000000001</v>
      </c>
      <c r="AR75">
        <v>23.731000000000002</v>
      </c>
      <c r="AS75">
        <v>5.7480000000000002</v>
      </c>
      <c r="AT75">
        <v>3.3359999999999999</v>
      </c>
      <c r="AU75">
        <v>12.805999999999999</v>
      </c>
      <c r="AV75">
        <v>11.24</v>
      </c>
      <c r="AW75">
        <v>22.998999999999999</v>
      </c>
      <c r="AX75">
        <v>3.7759999999999998</v>
      </c>
      <c r="AY75">
        <v>26.128</v>
      </c>
      <c r="AZ75">
        <v>2.306</v>
      </c>
      <c r="BA75">
        <v>2.2450000000000001</v>
      </c>
      <c r="BB75">
        <v>0.23100000000000001</v>
      </c>
      <c r="BC75">
        <v>1.1200000000000001</v>
      </c>
      <c r="BD75">
        <v>1.2529999999999999</v>
      </c>
      <c r="BE75">
        <v>8.9260000000000002</v>
      </c>
      <c r="BF75">
        <v>14.132</v>
      </c>
      <c r="BG75">
        <v>7.5990000000000002</v>
      </c>
      <c r="BH75">
        <v>7.1230000000000002</v>
      </c>
      <c r="BI75">
        <v>5.7869999999999999</v>
      </c>
      <c r="BJ75">
        <v>7.4119999999999999</v>
      </c>
      <c r="BK75">
        <v>7.9429999999999996</v>
      </c>
      <c r="BL75">
        <v>9.4169999999999998</v>
      </c>
      <c r="BM75">
        <v>1.04</v>
      </c>
      <c r="BN75">
        <v>5.7859999999999996</v>
      </c>
      <c r="BO75">
        <v>8.0559999999999992</v>
      </c>
      <c r="BP75">
        <v>2.1219999999999999</v>
      </c>
      <c r="BQ75">
        <v>19.321999999999999</v>
      </c>
      <c r="BR75">
        <v>12.582000000000001</v>
      </c>
      <c r="BS75">
        <v>1.369</v>
      </c>
      <c r="BT75">
        <v>2.56</v>
      </c>
      <c r="BU75">
        <v>1.397</v>
      </c>
      <c r="BV75">
        <v>6.899</v>
      </c>
      <c r="BW75">
        <v>3.5139999999999998</v>
      </c>
      <c r="BX75">
        <v>10.458</v>
      </c>
      <c r="BY75">
        <v>3.419</v>
      </c>
      <c r="BZ75">
        <v>8.3010000000000002</v>
      </c>
      <c r="CA75">
        <v>1.6259999999999999</v>
      </c>
      <c r="CB75">
        <v>3.101</v>
      </c>
      <c r="CC75">
        <v>2.379</v>
      </c>
      <c r="CD75">
        <v>10.534000000000001</v>
      </c>
      <c r="CE75">
        <v>4.7060000000000004</v>
      </c>
      <c r="CF75">
        <v>13.016999999999999</v>
      </c>
      <c r="CG75">
        <v>6.2889999999999997</v>
      </c>
      <c r="CH75">
        <v>4.6589999999999998</v>
      </c>
      <c r="CI75">
        <v>8.3650000000000002</v>
      </c>
      <c r="CJ75">
        <v>2.3969999999999998</v>
      </c>
      <c r="CK75">
        <v>5.6050000000000004</v>
      </c>
      <c r="CL75">
        <v>3.645</v>
      </c>
      <c r="CM75">
        <v>2.2879999999999998</v>
      </c>
      <c r="CN75">
        <v>2.9969999999999999</v>
      </c>
      <c r="CO75">
        <v>8.7309999999999999</v>
      </c>
      <c r="CP75">
        <v>1.0349999999999999</v>
      </c>
      <c r="CQ75">
        <v>4.71</v>
      </c>
      <c r="CR75">
        <v>6.4</v>
      </c>
      <c r="CS75">
        <v>9.0269999999999992</v>
      </c>
      <c r="CT75">
        <v>4.6029999999999998</v>
      </c>
      <c r="CU75">
        <v>14.31</v>
      </c>
      <c r="CV75">
        <v>10.492000000000001</v>
      </c>
      <c r="CW75">
        <v>1.145</v>
      </c>
      <c r="CX75">
        <v>1.8</v>
      </c>
      <c r="CY75">
        <v>3.3340000000000001</v>
      </c>
      <c r="CZ75">
        <v>3.2509999999999999</v>
      </c>
      <c r="DA75">
        <v>6.6669999999999998</v>
      </c>
      <c r="DB75">
        <v>33.323</v>
      </c>
      <c r="DC75">
        <v>1.042</v>
      </c>
      <c r="DD75">
        <v>2.0489999999999999</v>
      </c>
      <c r="DE75">
        <v>25.350999999999999</v>
      </c>
      <c r="DF75">
        <v>4.8579999999999997</v>
      </c>
      <c r="DG75">
        <v>4.5609999999999999</v>
      </c>
      <c r="DH75">
        <v>9.9719999999999995</v>
      </c>
      <c r="DI75">
        <v>4.7</v>
      </c>
      <c r="DJ75">
        <v>1.6619999999999999</v>
      </c>
      <c r="DK75">
        <v>24.814</v>
      </c>
      <c r="DL75">
        <v>3.3119999999999998</v>
      </c>
      <c r="DM75">
        <v>0.65700000000000003</v>
      </c>
      <c r="DN75">
        <v>4.5129999999999999</v>
      </c>
      <c r="DO75">
        <v>5.1219999999999999</v>
      </c>
      <c r="DP75">
        <v>15.786</v>
      </c>
      <c r="DQ75">
        <v>20.622</v>
      </c>
      <c r="DR75">
        <v>12.007999999999999</v>
      </c>
      <c r="DS75">
        <v>12.99</v>
      </c>
      <c r="DT75">
        <v>1.9590000000000001</v>
      </c>
      <c r="DU75">
        <v>9.3460000000000001</v>
      </c>
      <c r="DV75">
        <v>1.746</v>
      </c>
      <c r="DW75">
        <v>2.1459999999999999</v>
      </c>
      <c r="DX75">
        <v>0.98399999999999999</v>
      </c>
    </row>
    <row r="76" spans="1:128">
      <c r="A76">
        <v>18.5</v>
      </c>
      <c r="B76">
        <v>2.5030000000000001</v>
      </c>
      <c r="C76">
        <v>27.888000000000002</v>
      </c>
      <c r="D76">
        <v>22.19</v>
      </c>
      <c r="E76">
        <v>2.1419999999999999</v>
      </c>
      <c r="F76">
        <v>2.3610000000000002</v>
      </c>
      <c r="G76">
        <v>2.375</v>
      </c>
      <c r="H76">
        <v>34.936</v>
      </c>
      <c r="I76">
        <v>11.61</v>
      </c>
      <c r="J76">
        <v>12.933</v>
      </c>
      <c r="K76">
        <v>8.3759999999999994</v>
      </c>
      <c r="L76">
        <v>2.411</v>
      </c>
      <c r="M76">
        <v>1.8</v>
      </c>
      <c r="N76">
        <v>0.93500000000000005</v>
      </c>
      <c r="O76">
        <v>1.498</v>
      </c>
      <c r="P76">
        <v>3.887</v>
      </c>
      <c r="Q76">
        <v>6.7309999999999999</v>
      </c>
      <c r="R76">
        <v>0.88700000000000001</v>
      </c>
      <c r="S76">
        <v>2.2480000000000002</v>
      </c>
      <c r="T76">
        <v>5.2039999999999997</v>
      </c>
      <c r="U76">
        <v>3.0550000000000002</v>
      </c>
      <c r="V76">
        <v>3.8969999999999998</v>
      </c>
      <c r="W76">
        <v>24.855</v>
      </c>
      <c r="X76">
        <v>24.167999999999999</v>
      </c>
      <c r="Y76">
        <v>0.252</v>
      </c>
      <c r="Z76">
        <v>0.63300000000000001</v>
      </c>
      <c r="AA76">
        <v>2.89</v>
      </c>
      <c r="AB76">
        <v>1.24</v>
      </c>
      <c r="AC76">
        <v>35.113999999999997</v>
      </c>
      <c r="AD76">
        <v>1.6240000000000001</v>
      </c>
      <c r="AE76">
        <v>7.6040000000000001</v>
      </c>
      <c r="AF76">
        <v>4.2869999999999999</v>
      </c>
      <c r="AG76">
        <v>5.6509999999999998</v>
      </c>
      <c r="AH76">
        <v>23.295999999999999</v>
      </c>
      <c r="AI76">
        <v>12.44</v>
      </c>
      <c r="AJ76">
        <v>0.51</v>
      </c>
      <c r="AK76">
        <v>25.905999999999999</v>
      </c>
      <c r="AL76">
        <v>17.36</v>
      </c>
      <c r="AM76">
        <v>2.8769999999999998</v>
      </c>
      <c r="AN76">
        <v>4.1980000000000004</v>
      </c>
      <c r="AO76">
        <v>1.508</v>
      </c>
      <c r="AP76">
        <v>23.207999999999998</v>
      </c>
      <c r="AQ76">
        <v>2.6160000000000001</v>
      </c>
      <c r="AR76">
        <v>23.521000000000001</v>
      </c>
      <c r="AS76">
        <v>5.6790000000000003</v>
      </c>
      <c r="AT76">
        <v>3.24</v>
      </c>
      <c r="AU76">
        <v>12.93</v>
      </c>
      <c r="AV76">
        <v>11.112</v>
      </c>
      <c r="AW76">
        <v>22.524000000000001</v>
      </c>
      <c r="AX76">
        <v>3.5640000000000001</v>
      </c>
      <c r="AY76">
        <v>25.655999999999999</v>
      </c>
      <c r="AZ76">
        <v>2.3159999999999998</v>
      </c>
      <c r="BA76">
        <v>2.1989999999999998</v>
      </c>
      <c r="BB76">
        <v>0.41299999999999998</v>
      </c>
      <c r="BC76">
        <v>1.1970000000000001</v>
      </c>
      <c r="BD76">
        <v>1.147</v>
      </c>
      <c r="BE76">
        <v>8.8290000000000006</v>
      </c>
      <c r="BF76">
        <v>13.836</v>
      </c>
      <c r="BG76">
        <v>7.7039999999999997</v>
      </c>
      <c r="BH76">
        <v>6.8620000000000001</v>
      </c>
      <c r="BI76">
        <v>5.976</v>
      </c>
      <c r="BJ76">
        <v>7.3159999999999998</v>
      </c>
      <c r="BK76">
        <v>7.9009999999999998</v>
      </c>
      <c r="BL76">
        <v>9.3049999999999997</v>
      </c>
      <c r="BM76">
        <v>1.0489999999999999</v>
      </c>
      <c r="BN76">
        <v>5.5060000000000002</v>
      </c>
      <c r="BO76">
        <v>7.9749999999999996</v>
      </c>
      <c r="BP76">
        <v>2.0569999999999999</v>
      </c>
      <c r="BQ76">
        <v>18.928999999999998</v>
      </c>
      <c r="BR76">
        <v>12.449</v>
      </c>
      <c r="BS76">
        <v>1.306</v>
      </c>
      <c r="BT76">
        <v>2.528</v>
      </c>
      <c r="BU76">
        <v>1.375</v>
      </c>
      <c r="BV76">
        <v>6.9749999999999996</v>
      </c>
      <c r="BW76">
        <v>3.5979999999999999</v>
      </c>
      <c r="BX76">
        <v>10.287000000000001</v>
      </c>
      <c r="BY76">
        <v>3.3109999999999999</v>
      </c>
      <c r="BZ76">
        <v>8.1999999999999993</v>
      </c>
      <c r="CA76">
        <v>1.605</v>
      </c>
      <c r="CB76">
        <v>2.9929999999999999</v>
      </c>
      <c r="CC76">
        <v>2.3540000000000001</v>
      </c>
      <c r="CD76">
        <v>10.327</v>
      </c>
      <c r="CE76">
        <v>4.6529999999999996</v>
      </c>
      <c r="CF76">
        <v>12.932</v>
      </c>
      <c r="CG76">
        <v>6.085</v>
      </c>
      <c r="CH76">
        <v>4.49</v>
      </c>
      <c r="CI76">
        <v>8.3439999999999994</v>
      </c>
      <c r="CJ76">
        <v>2.222</v>
      </c>
      <c r="CK76">
        <v>5.4130000000000003</v>
      </c>
      <c r="CL76">
        <v>3.5110000000000001</v>
      </c>
      <c r="CM76">
        <v>2.2269999999999999</v>
      </c>
      <c r="CN76">
        <v>3.032</v>
      </c>
      <c r="CO76">
        <v>8.7759999999999998</v>
      </c>
      <c r="CP76">
        <v>1.131</v>
      </c>
      <c r="CQ76">
        <v>4.5579999999999998</v>
      </c>
      <c r="CR76">
        <v>6.359</v>
      </c>
      <c r="CS76">
        <v>8.9160000000000004</v>
      </c>
      <c r="CT76">
        <v>4.4630000000000001</v>
      </c>
      <c r="CU76">
        <v>14.164999999999999</v>
      </c>
      <c r="CV76">
        <v>10.179</v>
      </c>
      <c r="CW76">
        <v>1.069</v>
      </c>
      <c r="CX76">
        <v>1.8620000000000001</v>
      </c>
      <c r="CY76">
        <v>3.3860000000000001</v>
      </c>
      <c r="CZ76">
        <v>3.2349999999999999</v>
      </c>
      <c r="DA76">
        <v>6.5650000000000004</v>
      </c>
      <c r="DB76">
        <v>32.993000000000002</v>
      </c>
      <c r="DC76">
        <v>1.1930000000000001</v>
      </c>
      <c r="DD76">
        <v>2.0819999999999999</v>
      </c>
      <c r="DE76">
        <v>24.919</v>
      </c>
      <c r="DF76">
        <v>4.6639999999999997</v>
      </c>
      <c r="DG76">
        <v>4.4029999999999996</v>
      </c>
      <c r="DH76">
        <v>10.028</v>
      </c>
      <c r="DI76">
        <v>4.7409999999999997</v>
      </c>
      <c r="DJ76">
        <v>1.716</v>
      </c>
      <c r="DK76">
        <v>24.283000000000001</v>
      </c>
      <c r="DL76">
        <v>3.5310000000000001</v>
      </c>
      <c r="DM76">
        <v>0.77100000000000002</v>
      </c>
      <c r="DN76">
        <v>4.3869999999999996</v>
      </c>
      <c r="DO76">
        <v>5.3460000000000001</v>
      </c>
      <c r="DP76">
        <v>15.849</v>
      </c>
      <c r="DQ76">
        <v>20.805</v>
      </c>
      <c r="DR76">
        <v>11.91</v>
      </c>
      <c r="DS76">
        <v>13.148999999999999</v>
      </c>
      <c r="DT76">
        <v>2.056</v>
      </c>
      <c r="DU76">
        <v>9.3360000000000003</v>
      </c>
      <c r="DV76">
        <v>1.75</v>
      </c>
      <c r="DW76">
        <v>2.2309999999999999</v>
      </c>
      <c r="DX76">
        <v>1.012</v>
      </c>
    </row>
    <row r="77" spans="1:128">
      <c r="A77">
        <v>18.75</v>
      </c>
      <c r="B77">
        <v>2.379</v>
      </c>
      <c r="C77">
        <v>28.213000000000001</v>
      </c>
      <c r="D77">
        <v>22.312999999999999</v>
      </c>
      <c r="E77">
        <v>1.988</v>
      </c>
      <c r="F77">
        <v>2.37</v>
      </c>
      <c r="G77">
        <v>2.3580000000000001</v>
      </c>
      <c r="H77">
        <v>34.235999999999997</v>
      </c>
      <c r="I77">
        <v>11.534000000000001</v>
      </c>
      <c r="J77">
        <v>13.090999999999999</v>
      </c>
      <c r="K77">
        <v>8.3699999999999992</v>
      </c>
      <c r="L77">
        <v>2.3820000000000001</v>
      </c>
      <c r="M77">
        <v>1.7190000000000001</v>
      </c>
      <c r="N77">
        <v>0.878</v>
      </c>
      <c r="O77">
        <v>1.579</v>
      </c>
      <c r="P77">
        <v>4.0039999999999996</v>
      </c>
      <c r="Q77">
        <v>6.8840000000000003</v>
      </c>
      <c r="R77">
        <v>0.89100000000000001</v>
      </c>
      <c r="S77">
        <v>2.2890000000000001</v>
      </c>
      <c r="T77">
        <v>5.4859999999999998</v>
      </c>
      <c r="U77">
        <v>3.0880000000000001</v>
      </c>
      <c r="V77">
        <v>3.8759999999999999</v>
      </c>
      <c r="W77">
        <v>24.768000000000001</v>
      </c>
      <c r="X77">
        <v>23.599</v>
      </c>
      <c r="Y77">
        <v>0.27400000000000002</v>
      </c>
      <c r="Z77">
        <v>0.64300000000000002</v>
      </c>
      <c r="AA77">
        <v>2.895</v>
      </c>
      <c r="AB77">
        <v>1.1859999999999999</v>
      </c>
      <c r="AC77">
        <v>34.427999999999997</v>
      </c>
      <c r="AD77">
        <v>1.772</v>
      </c>
      <c r="AE77">
        <v>7.4790000000000001</v>
      </c>
      <c r="AF77">
        <v>4.1980000000000004</v>
      </c>
      <c r="AG77">
        <v>5.54</v>
      </c>
      <c r="AH77">
        <v>23.33</v>
      </c>
      <c r="AI77">
        <v>12.523</v>
      </c>
      <c r="AJ77">
        <v>0.45400000000000001</v>
      </c>
      <c r="AK77">
        <v>26.292000000000002</v>
      </c>
      <c r="AL77">
        <v>17.527000000000001</v>
      </c>
      <c r="AM77">
        <v>2.9289999999999998</v>
      </c>
      <c r="AN77">
        <v>4.1920000000000002</v>
      </c>
      <c r="AO77">
        <v>1.76</v>
      </c>
      <c r="AP77">
        <v>23.404</v>
      </c>
      <c r="AQ77">
        <v>2.6030000000000002</v>
      </c>
      <c r="AR77">
        <v>23.234000000000002</v>
      </c>
      <c r="AS77">
        <v>5.59</v>
      </c>
      <c r="AT77">
        <v>3.3570000000000002</v>
      </c>
      <c r="AU77">
        <v>12.805</v>
      </c>
      <c r="AV77">
        <v>10.897</v>
      </c>
      <c r="AW77">
        <v>22.164000000000001</v>
      </c>
      <c r="AX77">
        <v>3.3759999999999999</v>
      </c>
      <c r="AY77">
        <v>25.306000000000001</v>
      </c>
      <c r="AZ77">
        <v>2.2370000000000001</v>
      </c>
      <c r="BA77">
        <v>2.1120000000000001</v>
      </c>
      <c r="BB77">
        <v>0.315</v>
      </c>
      <c r="BC77">
        <v>1.0309999999999999</v>
      </c>
      <c r="BD77">
        <v>1.073</v>
      </c>
      <c r="BE77">
        <v>8.7100000000000009</v>
      </c>
      <c r="BF77">
        <v>13.989000000000001</v>
      </c>
      <c r="BG77">
        <v>7.4470000000000001</v>
      </c>
      <c r="BH77">
        <v>6.9340000000000002</v>
      </c>
      <c r="BI77">
        <v>5.7240000000000002</v>
      </c>
      <c r="BJ77">
        <v>7.16</v>
      </c>
      <c r="BK77">
        <v>7.5369999999999999</v>
      </c>
      <c r="BL77">
        <v>9.202</v>
      </c>
      <c r="BM77">
        <v>1.079</v>
      </c>
      <c r="BN77">
        <v>5.4470000000000001</v>
      </c>
      <c r="BO77">
        <v>7.9480000000000004</v>
      </c>
      <c r="BP77">
        <v>2.117</v>
      </c>
      <c r="BQ77">
        <v>18.62</v>
      </c>
      <c r="BR77">
        <v>12.077999999999999</v>
      </c>
      <c r="BS77">
        <v>1.296</v>
      </c>
      <c r="BT77">
        <v>2.5169999999999999</v>
      </c>
      <c r="BU77">
        <v>1.4490000000000001</v>
      </c>
      <c r="BV77">
        <v>6.601</v>
      </c>
      <c r="BW77">
        <v>3.4329999999999998</v>
      </c>
      <c r="BX77">
        <v>10.305</v>
      </c>
      <c r="BY77">
        <v>3.3730000000000002</v>
      </c>
      <c r="BZ77">
        <v>8.0660000000000007</v>
      </c>
      <c r="CA77">
        <v>1.5780000000000001</v>
      </c>
      <c r="CB77">
        <v>3.0680000000000001</v>
      </c>
      <c r="CC77">
        <v>2.31</v>
      </c>
      <c r="CD77">
        <v>10.507999999999999</v>
      </c>
      <c r="CE77">
        <v>4.5250000000000004</v>
      </c>
      <c r="CF77">
        <v>12.897</v>
      </c>
      <c r="CG77">
        <v>6.1859999999999999</v>
      </c>
      <c r="CH77">
        <v>4.4009999999999998</v>
      </c>
      <c r="CI77">
        <v>7.6109999999999998</v>
      </c>
      <c r="CJ77">
        <v>2.3250000000000002</v>
      </c>
      <c r="CK77">
        <v>5.42</v>
      </c>
      <c r="CL77">
        <v>3.5030000000000001</v>
      </c>
      <c r="CM77">
        <v>2.121</v>
      </c>
      <c r="CN77">
        <v>2.9449999999999998</v>
      </c>
      <c r="CO77">
        <v>8.6560000000000006</v>
      </c>
      <c r="CP77">
        <v>1.016</v>
      </c>
      <c r="CQ77">
        <v>4.62</v>
      </c>
      <c r="CR77">
        <v>6.077</v>
      </c>
      <c r="CS77">
        <v>8.8109999999999999</v>
      </c>
      <c r="CT77">
        <v>4.4580000000000002</v>
      </c>
      <c r="CU77">
        <v>14.222</v>
      </c>
      <c r="CV77">
        <v>10.183</v>
      </c>
      <c r="CW77">
        <v>1.1779999999999999</v>
      </c>
      <c r="CX77">
        <v>1.732</v>
      </c>
      <c r="CY77">
        <v>3.3010000000000002</v>
      </c>
      <c r="CZ77">
        <v>3.331</v>
      </c>
      <c r="DA77">
        <v>6.3579999999999997</v>
      </c>
      <c r="DB77">
        <v>32.747999999999998</v>
      </c>
      <c r="DC77">
        <v>1.0920000000000001</v>
      </c>
      <c r="DD77">
        <v>2.008</v>
      </c>
      <c r="DE77">
        <v>24.827999999999999</v>
      </c>
      <c r="DF77">
        <v>4.6980000000000004</v>
      </c>
      <c r="DG77">
        <v>4.4880000000000004</v>
      </c>
      <c r="DH77">
        <v>9.6880000000000006</v>
      </c>
      <c r="DI77">
        <v>4.6970000000000001</v>
      </c>
      <c r="DJ77">
        <v>1.542</v>
      </c>
      <c r="DK77">
        <v>24.507000000000001</v>
      </c>
      <c r="DL77">
        <v>3.27</v>
      </c>
      <c r="DM77">
        <v>0.59099999999999997</v>
      </c>
      <c r="DN77">
        <v>4.4939999999999998</v>
      </c>
      <c r="DO77">
        <v>5.0739999999999998</v>
      </c>
      <c r="DP77">
        <v>15.714</v>
      </c>
      <c r="DQ77">
        <v>20.515000000000001</v>
      </c>
      <c r="DR77">
        <v>11.78</v>
      </c>
      <c r="DS77">
        <v>13.055</v>
      </c>
      <c r="DT77">
        <v>1.9350000000000001</v>
      </c>
      <c r="DU77">
        <v>9.2149999999999999</v>
      </c>
      <c r="DV77">
        <v>1.6759999999999999</v>
      </c>
      <c r="DW77">
        <v>2.1539999999999999</v>
      </c>
      <c r="DX77">
        <v>0.95799999999999996</v>
      </c>
    </row>
    <row r="78" spans="1:128">
      <c r="A78">
        <v>19</v>
      </c>
      <c r="B78">
        <v>2.31</v>
      </c>
      <c r="C78">
        <v>27.731000000000002</v>
      </c>
      <c r="D78">
        <v>22.164999999999999</v>
      </c>
      <c r="E78">
        <v>2.0190000000000001</v>
      </c>
      <c r="F78">
        <v>2.415</v>
      </c>
      <c r="G78">
        <v>2.4119999999999999</v>
      </c>
      <c r="H78">
        <v>34.686</v>
      </c>
      <c r="I78">
        <v>11.509</v>
      </c>
      <c r="J78">
        <v>12.956</v>
      </c>
      <c r="K78">
        <v>8.31</v>
      </c>
      <c r="L78">
        <v>2.2029999999999998</v>
      </c>
      <c r="M78">
        <v>1.59</v>
      </c>
      <c r="N78">
        <v>0.999</v>
      </c>
      <c r="O78">
        <v>1.5429999999999999</v>
      </c>
      <c r="P78">
        <v>3.681</v>
      </c>
      <c r="Q78">
        <v>6.4459999999999997</v>
      </c>
      <c r="R78">
        <v>0.76800000000000002</v>
      </c>
      <c r="S78">
        <v>2.1280000000000001</v>
      </c>
      <c r="T78">
        <v>5.2009999999999996</v>
      </c>
      <c r="U78">
        <v>3.02</v>
      </c>
      <c r="V78">
        <v>3.7730000000000001</v>
      </c>
      <c r="W78">
        <v>24.382999999999999</v>
      </c>
      <c r="X78">
        <v>23.698</v>
      </c>
      <c r="Y78">
        <v>0.36</v>
      </c>
      <c r="Z78">
        <v>0.66400000000000003</v>
      </c>
      <c r="AA78">
        <v>2.9039999999999999</v>
      </c>
      <c r="AB78">
        <v>1.222</v>
      </c>
      <c r="AC78">
        <v>34.932000000000002</v>
      </c>
      <c r="AD78">
        <v>1.7749999999999999</v>
      </c>
      <c r="AE78">
        <v>7.3650000000000002</v>
      </c>
      <c r="AF78">
        <v>3.8450000000000002</v>
      </c>
      <c r="AG78">
        <v>5.5869999999999997</v>
      </c>
      <c r="AH78">
        <v>23.408999999999999</v>
      </c>
      <c r="AI78">
        <v>12.590999999999999</v>
      </c>
      <c r="AJ78">
        <v>0.50800000000000001</v>
      </c>
      <c r="AK78">
        <v>25.905000000000001</v>
      </c>
      <c r="AL78">
        <v>17.21</v>
      </c>
      <c r="AM78">
        <v>2.952</v>
      </c>
      <c r="AN78">
        <v>4.2069999999999999</v>
      </c>
      <c r="AO78">
        <v>1.5609999999999999</v>
      </c>
      <c r="AP78">
        <v>22.856000000000002</v>
      </c>
      <c r="AQ78">
        <v>2.5369999999999999</v>
      </c>
      <c r="AR78">
        <v>23.16</v>
      </c>
      <c r="AS78">
        <v>5.5940000000000003</v>
      </c>
      <c r="AT78">
        <v>3.1680000000000001</v>
      </c>
      <c r="AU78">
        <v>12.692</v>
      </c>
      <c r="AV78">
        <v>11.099</v>
      </c>
      <c r="AW78">
        <v>22.116</v>
      </c>
      <c r="AX78">
        <v>3.4950000000000001</v>
      </c>
      <c r="AY78">
        <v>25.404</v>
      </c>
      <c r="AZ78">
        <v>2.2440000000000002</v>
      </c>
      <c r="BA78">
        <v>2.2469999999999999</v>
      </c>
      <c r="BB78">
        <v>0.34899999999999998</v>
      </c>
      <c r="BC78">
        <v>1.2430000000000001</v>
      </c>
      <c r="BD78">
        <v>1.1539999999999999</v>
      </c>
      <c r="BE78">
        <v>8.7850000000000001</v>
      </c>
      <c r="BF78">
        <v>13.736000000000001</v>
      </c>
      <c r="BG78">
        <v>7.5919999999999996</v>
      </c>
      <c r="BH78">
        <v>6.8680000000000003</v>
      </c>
      <c r="BI78">
        <v>5.7290000000000001</v>
      </c>
      <c r="BJ78">
        <v>7.1230000000000002</v>
      </c>
      <c r="BK78">
        <v>7.5430000000000001</v>
      </c>
      <c r="BL78">
        <v>9.0779999999999994</v>
      </c>
      <c r="BM78">
        <v>1.0840000000000001</v>
      </c>
      <c r="BN78">
        <v>5.4390000000000001</v>
      </c>
      <c r="BO78">
        <v>7.944</v>
      </c>
      <c r="BP78">
        <v>2.0619999999999998</v>
      </c>
      <c r="BQ78">
        <v>18.626000000000001</v>
      </c>
      <c r="BR78">
        <v>12.007999999999999</v>
      </c>
      <c r="BS78">
        <v>1.1919999999999999</v>
      </c>
      <c r="BT78">
        <v>2.379</v>
      </c>
      <c r="BU78">
        <v>1.272</v>
      </c>
      <c r="BV78">
        <v>6.7329999999999997</v>
      </c>
      <c r="BW78">
        <v>3.6680000000000001</v>
      </c>
      <c r="BX78">
        <v>10.141999999999999</v>
      </c>
      <c r="BY78">
        <v>3.22</v>
      </c>
      <c r="BZ78">
        <v>7.9249999999999998</v>
      </c>
      <c r="CA78">
        <v>1.7010000000000001</v>
      </c>
      <c r="CB78">
        <v>3.0379999999999998</v>
      </c>
      <c r="CC78">
        <v>2.4049999999999998</v>
      </c>
      <c r="CD78">
        <v>10.151</v>
      </c>
      <c r="CE78">
        <v>4.5259999999999998</v>
      </c>
      <c r="CF78">
        <v>12.506</v>
      </c>
      <c r="CG78">
        <v>6.1070000000000002</v>
      </c>
      <c r="CH78">
        <v>4.3360000000000003</v>
      </c>
      <c r="CI78">
        <v>7.1280000000000001</v>
      </c>
      <c r="CJ78">
        <v>2.262</v>
      </c>
      <c r="CK78">
        <v>5.452</v>
      </c>
      <c r="CL78">
        <v>3.5259999999999998</v>
      </c>
      <c r="CM78">
        <v>2.121</v>
      </c>
      <c r="CN78">
        <v>3.0009999999999999</v>
      </c>
      <c r="CO78">
        <v>8.7050000000000001</v>
      </c>
      <c r="CP78">
        <v>1.028</v>
      </c>
      <c r="CQ78">
        <v>4.5339999999999998</v>
      </c>
      <c r="CR78">
        <v>6.0830000000000002</v>
      </c>
      <c r="CS78">
        <v>8.625</v>
      </c>
      <c r="CT78">
        <v>4.3499999999999996</v>
      </c>
      <c r="CU78">
        <v>13.898</v>
      </c>
      <c r="CV78">
        <v>10.048</v>
      </c>
      <c r="CW78">
        <v>1.0029999999999999</v>
      </c>
      <c r="CX78">
        <v>1.782</v>
      </c>
      <c r="CY78">
        <v>3.2480000000000002</v>
      </c>
      <c r="CZ78">
        <v>3.2589999999999999</v>
      </c>
      <c r="DA78">
        <v>6.3540000000000001</v>
      </c>
      <c r="DB78">
        <v>33.085999999999999</v>
      </c>
      <c r="DC78">
        <v>1.151</v>
      </c>
      <c r="DD78">
        <v>2.0190000000000001</v>
      </c>
      <c r="DE78">
        <v>24.462</v>
      </c>
      <c r="DF78">
        <v>4.5380000000000003</v>
      </c>
      <c r="DG78">
        <v>4.415</v>
      </c>
      <c r="DH78">
        <v>9.3539999999999992</v>
      </c>
      <c r="DI78">
        <v>4.6909999999999998</v>
      </c>
      <c r="DJ78">
        <v>1.5369999999999999</v>
      </c>
      <c r="DK78">
        <v>23.751999999999999</v>
      </c>
      <c r="DL78">
        <v>3.5329999999999999</v>
      </c>
      <c r="DM78">
        <v>0.56499999999999995</v>
      </c>
      <c r="DN78">
        <v>4.3280000000000003</v>
      </c>
      <c r="DO78">
        <v>4.8890000000000002</v>
      </c>
      <c r="DP78">
        <v>15.585000000000001</v>
      </c>
      <c r="DQ78">
        <v>20.54</v>
      </c>
      <c r="DR78">
        <v>11.766999999999999</v>
      </c>
      <c r="DS78">
        <v>12.993</v>
      </c>
      <c r="DT78">
        <v>1.903</v>
      </c>
      <c r="DU78">
        <v>9.1829999999999998</v>
      </c>
      <c r="DV78">
        <v>1.64</v>
      </c>
      <c r="DW78">
        <v>2.2200000000000002</v>
      </c>
      <c r="DX78">
        <v>0.93899999999999995</v>
      </c>
    </row>
    <row r="79" spans="1:128">
      <c r="A79">
        <v>19.25</v>
      </c>
      <c r="B79">
        <v>2.484</v>
      </c>
      <c r="C79">
        <v>27.658000000000001</v>
      </c>
      <c r="D79">
        <v>22.338999999999999</v>
      </c>
      <c r="E79">
        <v>2.0449999999999999</v>
      </c>
      <c r="F79">
        <v>2.464</v>
      </c>
      <c r="G79">
        <v>2.4060000000000001</v>
      </c>
      <c r="H79">
        <v>34.377000000000002</v>
      </c>
      <c r="I79">
        <v>11.205</v>
      </c>
      <c r="J79">
        <v>12.843999999999999</v>
      </c>
      <c r="K79">
        <v>8.1280000000000001</v>
      </c>
      <c r="L79">
        <v>2.5409999999999999</v>
      </c>
      <c r="M79">
        <v>1.659</v>
      </c>
      <c r="N79">
        <v>0.90200000000000002</v>
      </c>
      <c r="O79">
        <v>1.4119999999999999</v>
      </c>
      <c r="P79">
        <v>3.673</v>
      </c>
      <c r="Q79">
        <v>6.4649999999999999</v>
      </c>
      <c r="R79">
        <v>0.77500000000000002</v>
      </c>
      <c r="S79">
        <v>2.1190000000000002</v>
      </c>
      <c r="T79">
        <v>5.2670000000000003</v>
      </c>
      <c r="U79">
        <v>3.0569999999999999</v>
      </c>
      <c r="V79">
        <v>3.6419999999999999</v>
      </c>
      <c r="W79">
        <v>24.053999999999998</v>
      </c>
      <c r="X79">
        <v>23.821999999999999</v>
      </c>
      <c r="Y79">
        <v>0.223</v>
      </c>
      <c r="Z79">
        <v>0.60299999999999998</v>
      </c>
      <c r="AA79">
        <v>2.9089999999999998</v>
      </c>
      <c r="AB79">
        <v>1.1040000000000001</v>
      </c>
      <c r="AC79">
        <v>34.476999999999997</v>
      </c>
      <c r="AD79">
        <v>1.518</v>
      </c>
      <c r="AE79">
        <v>7.3650000000000002</v>
      </c>
      <c r="AF79">
        <v>3.859</v>
      </c>
      <c r="AG79">
        <v>5.4039999999999999</v>
      </c>
      <c r="AH79">
        <v>23.202999999999999</v>
      </c>
      <c r="AI79">
        <v>12.439</v>
      </c>
      <c r="AJ79">
        <v>0.50600000000000001</v>
      </c>
      <c r="AK79">
        <v>26.033000000000001</v>
      </c>
      <c r="AL79">
        <v>17.446000000000002</v>
      </c>
      <c r="AM79">
        <v>2.8580000000000001</v>
      </c>
      <c r="AN79">
        <v>4.1459999999999999</v>
      </c>
      <c r="AO79">
        <v>1.419</v>
      </c>
      <c r="AP79">
        <v>22.751999999999999</v>
      </c>
      <c r="AQ79">
        <v>2.4990000000000001</v>
      </c>
      <c r="AR79">
        <v>23.157</v>
      </c>
      <c r="AS79">
        <v>5.4429999999999996</v>
      </c>
      <c r="AT79">
        <v>3.246</v>
      </c>
      <c r="AU79">
        <v>12.545</v>
      </c>
      <c r="AV79">
        <v>10.877000000000001</v>
      </c>
      <c r="AW79">
        <v>21.786000000000001</v>
      </c>
      <c r="AX79">
        <v>3.4260000000000002</v>
      </c>
      <c r="AY79">
        <v>25.376999999999999</v>
      </c>
      <c r="AZ79">
        <v>2.266</v>
      </c>
      <c r="BA79">
        <v>2.2709999999999999</v>
      </c>
      <c r="BB79">
        <v>0.33</v>
      </c>
      <c r="BC79">
        <v>1.163</v>
      </c>
      <c r="BD79">
        <v>1.1890000000000001</v>
      </c>
      <c r="BE79">
        <v>8.6389999999999993</v>
      </c>
      <c r="BF79">
        <v>13.683999999999999</v>
      </c>
      <c r="BG79">
        <v>7.2450000000000001</v>
      </c>
      <c r="BH79">
        <v>6.734</v>
      </c>
      <c r="BI79">
        <v>5.6909999999999998</v>
      </c>
      <c r="BJ79">
        <v>7.1479999999999997</v>
      </c>
      <c r="BK79">
        <v>7.3810000000000002</v>
      </c>
      <c r="BL79">
        <v>8.9969999999999999</v>
      </c>
      <c r="BM79">
        <v>1.0589999999999999</v>
      </c>
      <c r="BN79">
        <v>5.3529999999999998</v>
      </c>
      <c r="BO79">
        <v>7.7919999999999998</v>
      </c>
      <c r="BP79">
        <v>1.966</v>
      </c>
      <c r="BQ79">
        <v>18.347999999999999</v>
      </c>
      <c r="BR79">
        <v>12.016</v>
      </c>
      <c r="BS79">
        <v>1.2849999999999999</v>
      </c>
      <c r="BT79">
        <v>2.4</v>
      </c>
      <c r="BU79">
        <v>1.3380000000000001</v>
      </c>
      <c r="BV79">
        <v>6.6520000000000001</v>
      </c>
      <c r="BW79">
        <v>3.4889999999999999</v>
      </c>
      <c r="BX79">
        <v>9.9570000000000007</v>
      </c>
      <c r="BY79">
        <v>3.1829999999999998</v>
      </c>
      <c r="BZ79">
        <v>7.8159999999999998</v>
      </c>
      <c r="CA79">
        <v>1.631</v>
      </c>
      <c r="CB79">
        <v>3.016</v>
      </c>
      <c r="CC79">
        <v>2.2869999999999999</v>
      </c>
      <c r="CD79">
        <v>10.218999999999999</v>
      </c>
      <c r="CE79">
        <v>4.4779999999999998</v>
      </c>
      <c r="CF79">
        <v>12.557</v>
      </c>
      <c r="CG79">
        <v>5.9790000000000001</v>
      </c>
      <c r="CH79">
        <v>4.3730000000000002</v>
      </c>
      <c r="CI79">
        <v>7.3109999999999999</v>
      </c>
      <c r="CJ79">
        <v>2.3260000000000001</v>
      </c>
      <c r="CK79">
        <v>5.3079999999999998</v>
      </c>
      <c r="CL79">
        <v>3.52</v>
      </c>
      <c r="CM79">
        <v>2.1949999999999998</v>
      </c>
      <c r="CN79">
        <v>2.9990000000000001</v>
      </c>
      <c r="CO79">
        <v>8.4469999999999992</v>
      </c>
      <c r="CP79">
        <v>1.0720000000000001</v>
      </c>
      <c r="CQ79">
        <v>4.6230000000000002</v>
      </c>
      <c r="CR79">
        <v>6.1660000000000004</v>
      </c>
      <c r="CS79">
        <v>8.77</v>
      </c>
      <c r="CT79">
        <v>4.4589999999999996</v>
      </c>
      <c r="CU79">
        <v>13.98</v>
      </c>
      <c r="CV79">
        <v>10.083</v>
      </c>
      <c r="CW79">
        <v>1.2190000000000001</v>
      </c>
      <c r="CX79">
        <v>1.861</v>
      </c>
      <c r="CY79">
        <v>3.2040000000000002</v>
      </c>
      <c r="CZ79">
        <v>3.4009999999999998</v>
      </c>
      <c r="DA79">
        <v>6.2279999999999998</v>
      </c>
      <c r="DB79">
        <v>31.533999999999999</v>
      </c>
      <c r="DC79">
        <v>1.113</v>
      </c>
      <c r="DD79">
        <v>1.9039999999999999</v>
      </c>
      <c r="DE79">
        <v>24.606000000000002</v>
      </c>
      <c r="DF79">
        <v>4.718</v>
      </c>
      <c r="DG79">
        <v>4.4829999999999997</v>
      </c>
      <c r="DH79">
        <v>9.3510000000000009</v>
      </c>
      <c r="DI79">
        <v>4.6870000000000003</v>
      </c>
      <c r="DJ79">
        <v>1.58</v>
      </c>
      <c r="DK79">
        <v>24.027000000000001</v>
      </c>
      <c r="DL79">
        <v>3.3580000000000001</v>
      </c>
      <c r="DM79">
        <v>0.57199999999999995</v>
      </c>
      <c r="DN79">
        <v>4.2850000000000001</v>
      </c>
      <c r="DO79">
        <v>5.1630000000000003</v>
      </c>
      <c r="DP79">
        <v>15.536</v>
      </c>
      <c r="DQ79">
        <v>20.556000000000001</v>
      </c>
      <c r="DR79">
        <v>11.983000000000001</v>
      </c>
      <c r="DS79">
        <v>12.689</v>
      </c>
      <c r="DT79">
        <v>1.9470000000000001</v>
      </c>
      <c r="DU79">
        <v>9.0459999999999994</v>
      </c>
      <c r="DV79">
        <v>1.7110000000000001</v>
      </c>
      <c r="DW79">
        <v>2.1579999999999999</v>
      </c>
      <c r="DX79">
        <v>0.94299999999999995</v>
      </c>
    </row>
    <row r="80" spans="1:128">
      <c r="A80">
        <v>19.5</v>
      </c>
      <c r="B80">
        <v>2.383</v>
      </c>
      <c r="C80">
        <v>26.672000000000001</v>
      </c>
      <c r="D80">
        <v>21.748999999999999</v>
      </c>
      <c r="E80">
        <v>2.0259999999999998</v>
      </c>
      <c r="F80">
        <v>2.5249999999999999</v>
      </c>
      <c r="G80">
        <v>2.2919999999999998</v>
      </c>
      <c r="H80">
        <v>34.378</v>
      </c>
      <c r="I80">
        <v>11.298</v>
      </c>
      <c r="J80">
        <v>12.627000000000001</v>
      </c>
      <c r="K80">
        <v>8.1430000000000007</v>
      </c>
      <c r="L80">
        <v>2.2229999999999999</v>
      </c>
      <c r="M80">
        <v>1.5840000000000001</v>
      </c>
      <c r="N80">
        <v>0.89200000000000002</v>
      </c>
      <c r="O80">
        <v>1.6080000000000001</v>
      </c>
      <c r="P80">
        <v>3.6339999999999999</v>
      </c>
      <c r="Q80">
        <v>6.4249999999999998</v>
      </c>
      <c r="R80">
        <v>0.79</v>
      </c>
      <c r="S80">
        <v>2.0870000000000002</v>
      </c>
      <c r="T80">
        <v>5.3869999999999996</v>
      </c>
      <c r="U80">
        <v>3.0640000000000001</v>
      </c>
      <c r="V80">
        <v>3.5190000000000001</v>
      </c>
      <c r="W80">
        <v>24.120999999999999</v>
      </c>
      <c r="X80">
        <v>23.175999999999998</v>
      </c>
      <c r="Y80">
        <v>0.14399999999999999</v>
      </c>
      <c r="Z80">
        <v>0.59899999999999998</v>
      </c>
      <c r="AA80">
        <v>2.875</v>
      </c>
      <c r="AB80">
        <v>1.165</v>
      </c>
      <c r="AC80">
        <v>34.307000000000002</v>
      </c>
      <c r="AD80">
        <v>1.6339999999999999</v>
      </c>
      <c r="AE80">
        <v>7.36</v>
      </c>
      <c r="AF80">
        <v>4.0679999999999996</v>
      </c>
      <c r="AG80">
        <v>5.4379999999999997</v>
      </c>
      <c r="AH80">
        <v>23.045000000000002</v>
      </c>
      <c r="AI80">
        <v>12.363</v>
      </c>
      <c r="AJ80">
        <v>0.379</v>
      </c>
      <c r="AK80">
        <v>25.85</v>
      </c>
      <c r="AL80">
        <v>17.233000000000001</v>
      </c>
      <c r="AM80">
        <v>3.0110000000000001</v>
      </c>
      <c r="AN80">
        <v>4.05</v>
      </c>
      <c r="AO80">
        <v>1.4750000000000001</v>
      </c>
      <c r="AP80">
        <v>22.602</v>
      </c>
      <c r="AQ80">
        <v>2.4489999999999998</v>
      </c>
      <c r="AR80">
        <v>23.032</v>
      </c>
      <c r="AS80">
        <v>5.641</v>
      </c>
      <c r="AT80">
        <v>3.218</v>
      </c>
      <c r="AU80">
        <v>12.371</v>
      </c>
      <c r="AV80">
        <v>10.938000000000001</v>
      </c>
      <c r="AW80">
        <v>21.603000000000002</v>
      </c>
      <c r="AX80">
        <v>3.2829999999999999</v>
      </c>
      <c r="AY80">
        <v>24.83</v>
      </c>
      <c r="AZ80">
        <v>2.2160000000000002</v>
      </c>
      <c r="BA80">
        <v>1.976</v>
      </c>
      <c r="BB80">
        <v>0.35199999999999998</v>
      </c>
      <c r="BC80">
        <v>1.1120000000000001</v>
      </c>
      <c r="BD80">
        <v>0.98899999999999999</v>
      </c>
      <c r="BE80">
        <v>8.5640000000000001</v>
      </c>
      <c r="BF80">
        <v>13.746</v>
      </c>
      <c r="BG80">
        <v>7.2729999999999997</v>
      </c>
      <c r="BH80">
        <v>6.8369999999999997</v>
      </c>
      <c r="BI80">
        <v>5.5519999999999996</v>
      </c>
      <c r="BJ80">
        <v>7.16</v>
      </c>
      <c r="BK80">
        <v>7.3680000000000003</v>
      </c>
      <c r="BL80">
        <v>9.1790000000000003</v>
      </c>
      <c r="BM80">
        <v>0.95899999999999996</v>
      </c>
      <c r="BN80">
        <v>5.3949999999999996</v>
      </c>
      <c r="BO80">
        <v>7.7130000000000001</v>
      </c>
      <c r="BP80">
        <v>2.032</v>
      </c>
      <c r="BQ80">
        <v>18.370999999999999</v>
      </c>
      <c r="BR80">
        <v>11.938000000000001</v>
      </c>
      <c r="BS80">
        <v>1.2589999999999999</v>
      </c>
      <c r="BT80">
        <v>2.39</v>
      </c>
      <c r="BU80">
        <v>1.371</v>
      </c>
      <c r="BV80">
        <v>6.3860000000000001</v>
      </c>
      <c r="BW80">
        <v>3.4089999999999998</v>
      </c>
      <c r="BX80">
        <v>9.9909999999999997</v>
      </c>
      <c r="BY80">
        <v>3.286</v>
      </c>
      <c r="BZ80">
        <v>7.851</v>
      </c>
      <c r="CA80">
        <v>1.577</v>
      </c>
      <c r="CB80">
        <v>2.9630000000000001</v>
      </c>
      <c r="CC80">
        <v>2.2959999999999998</v>
      </c>
      <c r="CD80">
        <v>10.02</v>
      </c>
      <c r="CE80">
        <v>4.5119999999999996</v>
      </c>
      <c r="CF80">
        <v>12.532</v>
      </c>
      <c r="CG80">
        <v>5.9610000000000003</v>
      </c>
      <c r="CH80">
        <v>4.3230000000000004</v>
      </c>
      <c r="CI80">
        <v>6.9710000000000001</v>
      </c>
      <c r="CJ80">
        <v>2.3809999999999998</v>
      </c>
      <c r="CK80">
        <v>5.194</v>
      </c>
      <c r="CL80">
        <v>3.4649999999999999</v>
      </c>
      <c r="CM80">
        <v>2.1230000000000002</v>
      </c>
      <c r="CN80">
        <v>2.9129999999999998</v>
      </c>
      <c r="CO80">
        <v>8.5020000000000007</v>
      </c>
      <c r="CP80">
        <v>1.0980000000000001</v>
      </c>
      <c r="CQ80">
        <v>4.5220000000000002</v>
      </c>
      <c r="CR80">
        <v>6.0339999999999998</v>
      </c>
      <c r="CS80">
        <v>8.4700000000000006</v>
      </c>
      <c r="CT80">
        <v>4.319</v>
      </c>
      <c r="CU80">
        <v>13.523</v>
      </c>
      <c r="CV80">
        <v>9.7929999999999993</v>
      </c>
      <c r="CW80">
        <v>1.0249999999999999</v>
      </c>
      <c r="CX80">
        <v>1.7310000000000001</v>
      </c>
      <c r="CY80">
        <v>3.105</v>
      </c>
      <c r="CZ80">
        <v>3.1309999999999998</v>
      </c>
      <c r="DA80">
        <v>6.4459999999999997</v>
      </c>
      <c r="DB80">
        <v>31.882999999999999</v>
      </c>
      <c r="DC80">
        <v>1.202</v>
      </c>
      <c r="DD80">
        <v>1.909</v>
      </c>
      <c r="DE80">
        <v>24.114000000000001</v>
      </c>
      <c r="DF80">
        <v>4.5839999999999996</v>
      </c>
      <c r="DG80">
        <v>4.3570000000000002</v>
      </c>
      <c r="DH80">
        <v>9.3930000000000007</v>
      </c>
      <c r="DI80">
        <v>4.6399999999999997</v>
      </c>
      <c r="DJ80">
        <v>1.5229999999999999</v>
      </c>
      <c r="DK80">
        <v>23.626000000000001</v>
      </c>
      <c r="DL80">
        <v>3.302</v>
      </c>
      <c r="DM80">
        <v>0.56000000000000005</v>
      </c>
      <c r="DN80">
        <v>4.125</v>
      </c>
      <c r="DO80">
        <v>5.0640000000000001</v>
      </c>
      <c r="DP80">
        <v>15.378</v>
      </c>
      <c r="DQ80">
        <v>20.367000000000001</v>
      </c>
      <c r="DR80">
        <v>11.430999999999999</v>
      </c>
      <c r="DS80">
        <v>13.086</v>
      </c>
      <c r="DT80">
        <v>2.0059999999999998</v>
      </c>
      <c r="DU80">
        <v>9.2100000000000009</v>
      </c>
      <c r="DV80">
        <v>1.714</v>
      </c>
      <c r="DW80">
        <v>2.0129999999999999</v>
      </c>
      <c r="DX80">
        <v>0.96299999999999997</v>
      </c>
    </row>
    <row r="81" spans="1:128">
      <c r="A81">
        <v>19.75</v>
      </c>
      <c r="B81">
        <v>2.38</v>
      </c>
      <c r="C81">
        <v>26.63</v>
      </c>
      <c r="D81">
        <v>22.207000000000001</v>
      </c>
      <c r="E81">
        <v>1.9390000000000001</v>
      </c>
      <c r="F81">
        <v>2.4209999999999998</v>
      </c>
      <c r="G81">
        <v>2.3730000000000002</v>
      </c>
      <c r="H81">
        <v>33.904000000000003</v>
      </c>
      <c r="I81">
        <v>11.167</v>
      </c>
      <c r="J81">
        <v>12.728999999999999</v>
      </c>
      <c r="K81">
        <v>7.9749999999999996</v>
      </c>
      <c r="L81">
        <v>2.306</v>
      </c>
      <c r="M81">
        <v>1.7529999999999999</v>
      </c>
      <c r="N81">
        <v>0.92600000000000005</v>
      </c>
      <c r="O81">
        <v>1.4530000000000001</v>
      </c>
      <c r="P81">
        <v>3.5960000000000001</v>
      </c>
      <c r="Q81">
        <v>6.2119999999999997</v>
      </c>
      <c r="R81">
        <v>0.72599999999999998</v>
      </c>
      <c r="S81">
        <v>2.141</v>
      </c>
      <c r="T81">
        <v>5.125</v>
      </c>
      <c r="U81">
        <v>2.972</v>
      </c>
      <c r="V81">
        <v>3.7130000000000001</v>
      </c>
      <c r="W81">
        <v>23.504000000000001</v>
      </c>
      <c r="X81">
        <v>22.869</v>
      </c>
      <c r="Y81">
        <v>0.23100000000000001</v>
      </c>
      <c r="Z81">
        <v>0.53800000000000003</v>
      </c>
      <c r="AA81">
        <v>2.8130000000000002</v>
      </c>
      <c r="AB81">
        <v>1.177</v>
      </c>
      <c r="AC81">
        <v>34.143000000000001</v>
      </c>
      <c r="AD81">
        <v>1.5660000000000001</v>
      </c>
      <c r="AE81">
        <v>7.31</v>
      </c>
      <c r="AF81">
        <v>3.9780000000000002</v>
      </c>
      <c r="AG81">
        <v>5.516</v>
      </c>
      <c r="AH81">
        <v>22.54</v>
      </c>
      <c r="AI81">
        <v>12.332000000000001</v>
      </c>
      <c r="AJ81">
        <v>0.39700000000000002</v>
      </c>
      <c r="AK81">
        <v>25.716999999999999</v>
      </c>
      <c r="AL81">
        <v>17.163</v>
      </c>
      <c r="AM81">
        <v>2.9129999999999998</v>
      </c>
      <c r="AN81">
        <v>4.24</v>
      </c>
      <c r="AO81">
        <v>1.4330000000000001</v>
      </c>
      <c r="AP81">
        <v>22.276</v>
      </c>
      <c r="AQ81">
        <v>2.61</v>
      </c>
      <c r="AR81">
        <v>22.533999999999999</v>
      </c>
      <c r="AS81">
        <v>5.4649999999999999</v>
      </c>
      <c r="AT81">
        <v>3.17</v>
      </c>
      <c r="AU81">
        <v>12.22</v>
      </c>
      <c r="AV81">
        <v>10.827</v>
      </c>
      <c r="AW81">
        <v>21.308</v>
      </c>
      <c r="AX81">
        <v>3.2069999999999999</v>
      </c>
      <c r="AY81">
        <v>23.974</v>
      </c>
      <c r="AZ81">
        <v>2.0819999999999999</v>
      </c>
      <c r="BA81">
        <v>2.0680000000000001</v>
      </c>
      <c r="BB81">
        <v>0.38500000000000001</v>
      </c>
      <c r="BC81">
        <v>1.0589999999999999</v>
      </c>
      <c r="BD81">
        <v>1.1399999999999999</v>
      </c>
      <c r="BE81">
        <v>8.4499999999999993</v>
      </c>
      <c r="BF81">
        <v>13.598000000000001</v>
      </c>
      <c r="BG81">
        <v>7.2830000000000004</v>
      </c>
      <c r="BH81">
        <v>6.7569999999999997</v>
      </c>
      <c r="BI81">
        <v>5.5679999999999996</v>
      </c>
      <c r="BJ81">
        <v>6.8920000000000003</v>
      </c>
      <c r="BK81">
        <v>7.4450000000000003</v>
      </c>
      <c r="BL81">
        <v>9.2949999999999999</v>
      </c>
      <c r="BM81">
        <v>0.97</v>
      </c>
      <c r="BN81">
        <v>5.3</v>
      </c>
      <c r="BO81">
        <v>7.5049999999999999</v>
      </c>
      <c r="BP81">
        <v>1.974</v>
      </c>
      <c r="BQ81">
        <v>18.094999999999999</v>
      </c>
      <c r="BR81">
        <v>11.586</v>
      </c>
      <c r="BS81">
        <v>1.2210000000000001</v>
      </c>
      <c r="BT81">
        <v>2.2400000000000002</v>
      </c>
      <c r="BU81">
        <v>1.2589999999999999</v>
      </c>
      <c r="BV81">
        <v>6.282</v>
      </c>
      <c r="BW81">
        <v>3.41</v>
      </c>
      <c r="BX81">
        <v>9.4969999999999999</v>
      </c>
      <c r="BY81">
        <v>3.0590000000000002</v>
      </c>
      <c r="BZ81">
        <v>7.38</v>
      </c>
      <c r="CA81">
        <v>1.5640000000000001</v>
      </c>
      <c r="CB81">
        <v>2.9540000000000002</v>
      </c>
      <c r="CC81">
        <v>2.1240000000000001</v>
      </c>
      <c r="CD81">
        <v>10.019</v>
      </c>
      <c r="CE81">
        <v>4.343</v>
      </c>
      <c r="CF81">
        <v>12.295999999999999</v>
      </c>
      <c r="CG81">
        <v>5.9089999999999998</v>
      </c>
      <c r="CH81">
        <v>4.2030000000000003</v>
      </c>
      <c r="CI81">
        <v>7.5259999999999998</v>
      </c>
      <c r="CJ81">
        <v>2.2749999999999999</v>
      </c>
      <c r="CK81">
        <v>5.3490000000000002</v>
      </c>
      <c r="CL81">
        <v>3.5070000000000001</v>
      </c>
      <c r="CM81">
        <v>2.1869999999999998</v>
      </c>
      <c r="CN81">
        <v>2.9380000000000002</v>
      </c>
      <c r="CO81">
        <v>8.4</v>
      </c>
      <c r="CP81">
        <v>1.159</v>
      </c>
      <c r="CQ81">
        <v>4.5039999999999996</v>
      </c>
      <c r="CR81">
        <v>6.0830000000000002</v>
      </c>
      <c r="CS81">
        <v>8.6</v>
      </c>
      <c r="CT81">
        <v>4.3140000000000001</v>
      </c>
      <c r="CU81">
        <v>13.648999999999999</v>
      </c>
      <c r="CV81">
        <v>10.169</v>
      </c>
      <c r="CW81">
        <v>1.0840000000000001</v>
      </c>
      <c r="CX81">
        <v>1.7330000000000001</v>
      </c>
      <c r="CY81">
        <v>3.1629999999999998</v>
      </c>
      <c r="CZ81">
        <v>3.2210000000000001</v>
      </c>
      <c r="DA81">
        <v>6.3440000000000003</v>
      </c>
      <c r="DB81">
        <v>31.361000000000001</v>
      </c>
      <c r="DC81">
        <v>1.0980000000000001</v>
      </c>
      <c r="DD81">
        <v>1.9690000000000001</v>
      </c>
      <c r="DE81">
        <v>23.988</v>
      </c>
      <c r="DF81">
        <v>4.3659999999999997</v>
      </c>
      <c r="DG81">
        <v>4.3230000000000004</v>
      </c>
      <c r="DH81">
        <v>9.3569999999999993</v>
      </c>
      <c r="DI81">
        <v>4.4989999999999997</v>
      </c>
      <c r="DJ81">
        <v>1.4630000000000001</v>
      </c>
      <c r="DK81">
        <v>23.616</v>
      </c>
      <c r="DL81">
        <v>3.371</v>
      </c>
      <c r="DM81">
        <v>0.59</v>
      </c>
      <c r="DN81">
        <v>4.1340000000000003</v>
      </c>
      <c r="DO81">
        <v>5.3520000000000003</v>
      </c>
      <c r="DP81">
        <v>15.276</v>
      </c>
      <c r="DQ81">
        <v>20.404</v>
      </c>
      <c r="DR81">
        <v>11.603999999999999</v>
      </c>
      <c r="DS81">
        <v>12.757</v>
      </c>
      <c r="DT81">
        <v>1.871</v>
      </c>
      <c r="DU81">
        <v>9.1430000000000007</v>
      </c>
      <c r="DV81">
        <v>1.7130000000000001</v>
      </c>
      <c r="DW81">
        <v>2.0169999999999999</v>
      </c>
      <c r="DX81">
        <v>0.85</v>
      </c>
    </row>
    <row r="82" spans="1:128">
      <c r="A82">
        <v>20</v>
      </c>
      <c r="B82">
        <v>2.4369999999999998</v>
      </c>
      <c r="C82">
        <v>25.77</v>
      </c>
      <c r="D82">
        <v>21.751999999999999</v>
      </c>
      <c r="E82">
        <v>1.986</v>
      </c>
      <c r="F82">
        <v>2.4350000000000001</v>
      </c>
      <c r="G82">
        <v>2.4209999999999998</v>
      </c>
      <c r="H82">
        <v>34.088999999999999</v>
      </c>
      <c r="I82">
        <v>10.968</v>
      </c>
      <c r="J82">
        <v>12.548</v>
      </c>
      <c r="K82">
        <v>8.2609999999999992</v>
      </c>
      <c r="L82">
        <v>2.2730000000000001</v>
      </c>
      <c r="M82">
        <v>1.575</v>
      </c>
      <c r="N82">
        <v>0.879</v>
      </c>
      <c r="O82">
        <v>1.5629999999999999</v>
      </c>
      <c r="P82">
        <v>3.4380000000000002</v>
      </c>
      <c r="Q82">
        <v>6.1020000000000003</v>
      </c>
      <c r="R82">
        <v>0.86599999999999999</v>
      </c>
      <c r="S82">
        <v>2.1150000000000002</v>
      </c>
      <c r="T82">
        <v>5.2229999999999999</v>
      </c>
      <c r="U82">
        <v>2.8969999999999998</v>
      </c>
      <c r="V82">
        <v>3.625</v>
      </c>
      <c r="W82">
        <v>23.556000000000001</v>
      </c>
      <c r="X82">
        <v>22.516999999999999</v>
      </c>
      <c r="Y82">
        <v>0.248</v>
      </c>
      <c r="Z82">
        <v>0.57699999999999996</v>
      </c>
      <c r="AA82">
        <v>2.7549999999999999</v>
      </c>
      <c r="AB82">
        <v>1.165</v>
      </c>
      <c r="AC82">
        <v>33.652000000000001</v>
      </c>
      <c r="AD82">
        <v>1.623</v>
      </c>
      <c r="AE82">
        <v>7.2380000000000004</v>
      </c>
      <c r="AF82">
        <v>3.7919999999999998</v>
      </c>
      <c r="AG82">
        <v>5.3810000000000002</v>
      </c>
      <c r="AH82">
        <v>22.827000000000002</v>
      </c>
      <c r="AI82">
        <v>12.272</v>
      </c>
      <c r="AJ82">
        <v>0.34</v>
      </c>
      <c r="AK82">
        <v>25.306999999999999</v>
      </c>
      <c r="AL82">
        <v>16.847000000000001</v>
      </c>
      <c r="AM82">
        <v>2.8090000000000002</v>
      </c>
      <c r="AN82">
        <v>4.024</v>
      </c>
      <c r="AO82">
        <v>1.405</v>
      </c>
      <c r="AP82">
        <v>21.72</v>
      </c>
      <c r="AQ82">
        <v>2.5760000000000001</v>
      </c>
      <c r="AR82">
        <v>22.567</v>
      </c>
      <c r="AS82">
        <v>5.2190000000000003</v>
      </c>
      <c r="AT82">
        <v>2.996</v>
      </c>
      <c r="AU82">
        <v>12.106</v>
      </c>
      <c r="AV82">
        <v>10.686</v>
      </c>
      <c r="AW82">
        <v>21.198</v>
      </c>
      <c r="AX82">
        <v>3.3730000000000002</v>
      </c>
      <c r="AY82">
        <v>24.065999999999999</v>
      </c>
      <c r="AZ82">
        <v>2.1739999999999999</v>
      </c>
      <c r="BA82">
        <v>2.1179999999999999</v>
      </c>
      <c r="BB82">
        <v>0.30099999999999999</v>
      </c>
      <c r="BC82">
        <v>0.97499999999999998</v>
      </c>
      <c r="BD82">
        <v>1.117</v>
      </c>
      <c r="BE82">
        <v>8.1519999999999992</v>
      </c>
      <c r="BF82">
        <v>13.372</v>
      </c>
      <c r="BG82">
        <v>7.0549999999999997</v>
      </c>
      <c r="BH82">
        <v>6.4729999999999999</v>
      </c>
      <c r="BI82">
        <v>5.4470000000000001</v>
      </c>
      <c r="BJ82">
        <v>7.0279999999999996</v>
      </c>
      <c r="BK82">
        <v>7.5380000000000003</v>
      </c>
      <c r="BL82">
        <v>9.3089999999999993</v>
      </c>
      <c r="BM82">
        <v>1.0389999999999999</v>
      </c>
      <c r="BN82">
        <v>5.2409999999999997</v>
      </c>
      <c r="BO82">
        <v>7.5030000000000001</v>
      </c>
      <c r="BP82">
        <v>1.9970000000000001</v>
      </c>
      <c r="BQ82">
        <v>17.975000000000001</v>
      </c>
      <c r="BR82">
        <v>11.696</v>
      </c>
      <c r="BS82">
        <v>1.177</v>
      </c>
      <c r="BT82">
        <v>2.2450000000000001</v>
      </c>
      <c r="BU82">
        <v>1.252</v>
      </c>
      <c r="BV82">
        <v>6.3070000000000004</v>
      </c>
      <c r="BW82">
        <v>3.3279999999999998</v>
      </c>
      <c r="BX82">
        <v>9.4610000000000003</v>
      </c>
      <c r="BY82">
        <v>3.125</v>
      </c>
      <c r="BZ82">
        <v>7.5119999999999996</v>
      </c>
      <c r="CA82">
        <v>1.5169999999999999</v>
      </c>
      <c r="CB82">
        <v>2.8679999999999999</v>
      </c>
      <c r="CC82">
        <v>2.3730000000000002</v>
      </c>
      <c r="CD82">
        <v>9.8469999999999995</v>
      </c>
      <c r="CE82">
        <v>4.2889999999999997</v>
      </c>
      <c r="CF82">
        <v>12.247</v>
      </c>
      <c r="CG82">
        <v>5.9409999999999998</v>
      </c>
      <c r="CH82">
        <v>4.1539999999999999</v>
      </c>
      <c r="CI82">
        <v>7.2629999999999999</v>
      </c>
      <c r="CJ82">
        <v>2.4849999999999999</v>
      </c>
      <c r="CK82">
        <v>5.3250000000000002</v>
      </c>
      <c r="CL82">
        <v>3.625</v>
      </c>
      <c r="CM82">
        <v>2.2050000000000001</v>
      </c>
      <c r="CN82">
        <v>2.9750000000000001</v>
      </c>
      <c r="CO82">
        <v>8.4890000000000008</v>
      </c>
      <c r="CP82">
        <v>1.165</v>
      </c>
      <c r="CQ82">
        <v>4.4279999999999999</v>
      </c>
      <c r="CR82">
        <v>6.0110000000000001</v>
      </c>
      <c r="CS82">
        <v>8.2289999999999992</v>
      </c>
      <c r="CT82">
        <v>4.1749999999999998</v>
      </c>
      <c r="CU82">
        <v>13.46</v>
      </c>
      <c r="CV82">
        <v>9.673</v>
      </c>
      <c r="CW82">
        <v>1.0269999999999999</v>
      </c>
      <c r="CX82">
        <v>1.5329999999999999</v>
      </c>
      <c r="CY82">
        <v>2.96</v>
      </c>
      <c r="CZ82">
        <v>3.2639999999999998</v>
      </c>
      <c r="DA82">
        <v>6.234</v>
      </c>
      <c r="DB82">
        <v>31.053999999999998</v>
      </c>
      <c r="DC82">
        <v>1.1279999999999999</v>
      </c>
      <c r="DD82">
        <v>1.9159999999999999</v>
      </c>
      <c r="DE82">
        <v>23.861000000000001</v>
      </c>
      <c r="DF82">
        <v>4.2530000000000001</v>
      </c>
      <c r="DG82">
        <v>4.2830000000000004</v>
      </c>
      <c r="DH82">
        <v>9.7110000000000003</v>
      </c>
      <c r="DI82">
        <v>4.5519999999999996</v>
      </c>
      <c r="DJ82">
        <v>1.5</v>
      </c>
      <c r="DK82">
        <v>23.283000000000001</v>
      </c>
      <c r="DL82">
        <v>3.2989999999999999</v>
      </c>
      <c r="DM82">
        <v>0.65300000000000002</v>
      </c>
      <c r="DN82">
        <v>4.1260000000000003</v>
      </c>
      <c r="DO82">
        <v>4.9039999999999999</v>
      </c>
      <c r="DP82">
        <v>15.292</v>
      </c>
      <c r="DQ82">
        <v>20.146000000000001</v>
      </c>
      <c r="DR82">
        <v>11.451000000000001</v>
      </c>
      <c r="DS82">
        <v>12.77</v>
      </c>
      <c r="DT82">
        <v>1.9390000000000001</v>
      </c>
      <c r="DU82">
        <v>9.0519999999999996</v>
      </c>
      <c r="DV82">
        <v>1.571</v>
      </c>
      <c r="DW82">
        <v>2.04</v>
      </c>
      <c r="DX82">
        <v>0.83599999999999997</v>
      </c>
    </row>
    <row r="83" spans="1:128">
      <c r="A83">
        <v>20.25</v>
      </c>
      <c r="B83">
        <v>2.464</v>
      </c>
      <c r="C83">
        <v>26.087</v>
      </c>
      <c r="D83">
        <v>22.126999999999999</v>
      </c>
      <c r="E83">
        <v>1.91</v>
      </c>
      <c r="F83">
        <v>2.3079999999999998</v>
      </c>
      <c r="G83">
        <v>2.5099999999999998</v>
      </c>
      <c r="H83">
        <v>33.420999999999999</v>
      </c>
      <c r="I83">
        <v>10.749000000000001</v>
      </c>
      <c r="J83">
        <v>12.569000000000001</v>
      </c>
      <c r="K83">
        <v>8.1229999999999993</v>
      </c>
      <c r="L83">
        <v>2.3740000000000001</v>
      </c>
      <c r="M83">
        <v>1.506</v>
      </c>
      <c r="N83">
        <v>0.84399999999999997</v>
      </c>
      <c r="O83">
        <v>1.468</v>
      </c>
      <c r="P83">
        <v>3.5579999999999998</v>
      </c>
      <c r="Q83">
        <v>6.21</v>
      </c>
      <c r="R83">
        <v>0.80900000000000005</v>
      </c>
      <c r="S83">
        <v>2.13</v>
      </c>
      <c r="T83">
        <v>5.0259999999999998</v>
      </c>
      <c r="U83">
        <v>2.919</v>
      </c>
      <c r="V83">
        <v>3.4849999999999999</v>
      </c>
      <c r="W83">
        <v>23.295000000000002</v>
      </c>
      <c r="X83">
        <v>22.762</v>
      </c>
      <c r="Y83">
        <v>0.28000000000000003</v>
      </c>
      <c r="Z83">
        <v>0.74199999999999999</v>
      </c>
      <c r="AA83">
        <v>2.806</v>
      </c>
      <c r="AB83">
        <v>1.1399999999999999</v>
      </c>
      <c r="AC83">
        <v>33.738999999999997</v>
      </c>
      <c r="AD83">
        <v>1.6559999999999999</v>
      </c>
      <c r="AE83">
        <v>7.1580000000000004</v>
      </c>
      <c r="AF83">
        <v>3.9870000000000001</v>
      </c>
      <c r="AG83">
        <v>5.3949999999999996</v>
      </c>
      <c r="AH83">
        <v>22.611999999999998</v>
      </c>
      <c r="AI83">
        <v>12.295</v>
      </c>
      <c r="AJ83">
        <v>0.49399999999999999</v>
      </c>
      <c r="AK83">
        <v>25.265000000000001</v>
      </c>
      <c r="AL83">
        <v>17.010999999999999</v>
      </c>
      <c r="AM83">
        <v>2.8759999999999999</v>
      </c>
      <c r="AN83">
        <v>4.0629999999999997</v>
      </c>
      <c r="AO83">
        <v>1.4390000000000001</v>
      </c>
      <c r="AP83">
        <v>22.02</v>
      </c>
      <c r="AQ83">
        <v>2.74</v>
      </c>
      <c r="AR83">
        <v>22.347000000000001</v>
      </c>
      <c r="AS83">
        <v>5.3959999999999999</v>
      </c>
      <c r="AT83">
        <v>3.0619999999999998</v>
      </c>
      <c r="AU83">
        <v>12.006</v>
      </c>
      <c r="AV83">
        <v>10.502000000000001</v>
      </c>
      <c r="AW83">
        <v>20.945</v>
      </c>
      <c r="AX83">
        <v>3.3759999999999999</v>
      </c>
      <c r="AY83">
        <v>23.79</v>
      </c>
      <c r="AZ83">
        <v>2.0960000000000001</v>
      </c>
      <c r="BA83">
        <v>1.978</v>
      </c>
      <c r="BB83">
        <v>0.32200000000000001</v>
      </c>
      <c r="BC83">
        <v>1.1240000000000001</v>
      </c>
      <c r="BD83">
        <v>0.91800000000000004</v>
      </c>
      <c r="BE83">
        <v>8.27</v>
      </c>
      <c r="BF83">
        <v>13.286</v>
      </c>
      <c r="BG83">
        <v>7.1520000000000001</v>
      </c>
      <c r="BH83">
        <v>6.6180000000000003</v>
      </c>
      <c r="BI83">
        <v>5.4</v>
      </c>
      <c r="BJ83">
        <v>6.7960000000000003</v>
      </c>
      <c r="BK83">
        <v>7.1239999999999997</v>
      </c>
      <c r="BL83">
        <v>9.0370000000000008</v>
      </c>
      <c r="BM83">
        <v>0.80600000000000005</v>
      </c>
      <c r="BN83">
        <v>5.1390000000000002</v>
      </c>
      <c r="BO83">
        <v>7.2229999999999999</v>
      </c>
      <c r="BP83">
        <v>1.909</v>
      </c>
      <c r="BQ83">
        <v>18.157</v>
      </c>
      <c r="BR83">
        <v>11.564</v>
      </c>
      <c r="BS83">
        <v>1.464</v>
      </c>
      <c r="BT83">
        <v>2.391</v>
      </c>
      <c r="BU83">
        <v>1.2909999999999999</v>
      </c>
      <c r="BV83">
        <v>6.4370000000000003</v>
      </c>
      <c r="BW83">
        <v>3.4359999999999999</v>
      </c>
      <c r="BX83">
        <v>9.6739999999999995</v>
      </c>
      <c r="BY83">
        <v>3.07</v>
      </c>
      <c r="BZ83">
        <v>7.5339999999999998</v>
      </c>
      <c r="CA83">
        <v>1.423</v>
      </c>
      <c r="CB83">
        <v>2.8980000000000001</v>
      </c>
      <c r="CC83">
        <v>2.1539999999999999</v>
      </c>
      <c r="CD83">
        <v>9.7899999999999991</v>
      </c>
      <c r="CE83">
        <v>4.1879999999999997</v>
      </c>
      <c r="CF83">
        <v>12.093</v>
      </c>
      <c r="CG83">
        <v>5.9349999999999996</v>
      </c>
      <c r="CH83">
        <v>4.181</v>
      </c>
      <c r="CI83">
        <v>7.39</v>
      </c>
      <c r="CJ83">
        <v>2.2639999999999998</v>
      </c>
      <c r="CK83">
        <v>5.024</v>
      </c>
      <c r="CL83">
        <v>3.3980000000000001</v>
      </c>
      <c r="CM83">
        <v>2.1339999999999999</v>
      </c>
      <c r="CN83">
        <v>2.851</v>
      </c>
      <c r="CO83">
        <v>8.3710000000000004</v>
      </c>
      <c r="CP83">
        <v>1.127</v>
      </c>
      <c r="CQ83">
        <v>4.3650000000000002</v>
      </c>
      <c r="CR83">
        <v>5.9790000000000001</v>
      </c>
      <c r="CS83">
        <v>8.2910000000000004</v>
      </c>
      <c r="CT83">
        <v>4.101</v>
      </c>
      <c r="CU83">
        <v>13.331</v>
      </c>
      <c r="CV83">
        <v>9.4250000000000007</v>
      </c>
      <c r="CW83">
        <v>1.089</v>
      </c>
      <c r="CX83">
        <v>1.5429999999999999</v>
      </c>
      <c r="CY83">
        <v>3.0179999999999998</v>
      </c>
      <c r="CZ83">
        <v>3.052</v>
      </c>
      <c r="DA83">
        <v>6.3319999999999999</v>
      </c>
      <c r="DB83">
        <v>31.102</v>
      </c>
      <c r="DC83">
        <v>1.077</v>
      </c>
      <c r="DD83">
        <v>1.9239999999999999</v>
      </c>
      <c r="DE83">
        <v>23.736999999999998</v>
      </c>
      <c r="DF83">
        <v>4.2729999999999997</v>
      </c>
      <c r="DG83">
        <v>4.1849999999999996</v>
      </c>
      <c r="DH83">
        <v>9.0589999999999993</v>
      </c>
      <c r="DI83">
        <v>4.3769999999999998</v>
      </c>
      <c r="DJ83">
        <v>1.3580000000000001</v>
      </c>
      <c r="DK83">
        <v>23.059000000000001</v>
      </c>
      <c r="DL83">
        <v>3.1339999999999999</v>
      </c>
      <c r="DM83">
        <v>0.52400000000000002</v>
      </c>
      <c r="DN83">
        <v>4.3419999999999996</v>
      </c>
      <c r="DO83">
        <v>4.9779999999999998</v>
      </c>
      <c r="DP83">
        <v>15.084</v>
      </c>
      <c r="DQ83">
        <v>19.940000000000001</v>
      </c>
      <c r="DR83">
        <v>11.404999999999999</v>
      </c>
      <c r="DS83">
        <v>12.59</v>
      </c>
      <c r="DT83">
        <v>1.9019999999999999</v>
      </c>
      <c r="DU83">
        <v>9.1020000000000003</v>
      </c>
      <c r="DV83">
        <v>1.639</v>
      </c>
      <c r="DW83">
        <v>1.9730000000000001</v>
      </c>
      <c r="DX83">
        <v>0.877</v>
      </c>
    </row>
    <row r="84" spans="1:128">
      <c r="A84">
        <v>20.5</v>
      </c>
      <c r="B84">
        <v>2.2839999999999998</v>
      </c>
      <c r="C84">
        <v>25.187000000000001</v>
      </c>
      <c r="D84">
        <v>21.504000000000001</v>
      </c>
      <c r="E84">
        <v>1.9139999999999999</v>
      </c>
      <c r="F84">
        <v>2.2360000000000002</v>
      </c>
      <c r="G84">
        <v>2.1320000000000001</v>
      </c>
      <c r="H84">
        <v>32.991</v>
      </c>
      <c r="I84">
        <v>10.9</v>
      </c>
      <c r="J84">
        <v>12.372</v>
      </c>
      <c r="K84">
        <v>8.0679999999999996</v>
      </c>
      <c r="L84">
        <v>2.149</v>
      </c>
      <c r="M84">
        <v>1.5309999999999999</v>
      </c>
      <c r="N84">
        <v>0.92200000000000004</v>
      </c>
      <c r="O84">
        <v>1.4790000000000001</v>
      </c>
      <c r="P84">
        <v>3.6030000000000002</v>
      </c>
      <c r="Q84">
        <v>6.1390000000000002</v>
      </c>
      <c r="R84">
        <v>0.82599999999999996</v>
      </c>
      <c r="S84">
        <v>2.0870000000000002</v>
      </c>
      <c r="T84">
        <v>5.0869999999999997</v>
      </c>
      <c r="U84">
        <v>2.927</v>
      </c>
      <c r="V84">
        <v>3.375</v>
      </c>
      <c r="W84">
        <v>22.864000000000001</v>
      </c>
      <c r="X84">
        <v>22.335000000000001</v>
      </c>
      <c r="Y84">
        <v>0.33800000000000002</v>
      </c>
      <c r="Z84">
        <v>0.50800000000000001</v>
      </c>
      <c r="AA84">
        <v>2.7170000000000001</v>
      </c>
      <c r="AB84">
        <v>1.153</v>
      </c>
      <c r="AC84">
        <v>33.488999999999997</v>
      </c>
      <c r="AD84">
        <v>1.6339999999999999</v>
      </c>
      <c r="AE84">
        <v>7.1890000000000001</v>
      </c>
      <c r="AF84">
        <v>3.9860000000000002</v>
      </c>
      <c r="AG84">
        <v>5.4889999999999999</v>
      </c>
      <c r="AH84">
        <v>22.472999999999999</v>
      </c>
      <c r="AI84">
        <v>11.975</v>
      </c>
      <c r="AJ84">
        <v>0.41</v>
      </c>
      <c r="AK84">
        <v>24.742000000000001</v>
      </c>
      <c r="AL84">
        <v>16.533999999999999</v>
      </c>
      <c r="AM84">
        <v>2.6850000000000001</v>
      </c>
      <c r="AN84">
        <v>3.9460000000000002</v>
      </c>
      <c r="AO84">
        <v>1.35</v>
      </c>
      <c r="AP84">
        <v>21.515999999999998</v>
      </c>
      <c r="AQ84">
        <v>2.323</v>
      </c>
      <c r="AR84">
        <v>22.07</v>
      </c>
      <c r="AS84">
        <v>5.2060000000000004</v>
      </c>
      <c r="AT84">
        <v>3.1789999999999998</v>
      </c>
      <c r="AU84">
        <v>11.856999999999999</v>
      </c>
      <c r="AV84">
        <v>10.43</v>
      </c>
      <c r="AW84">
        <v>20.701000000000001</v>
      </c>
      <c r="AX84">
        <v>3.2650000000000001</v>
      </c>
      <c r="AY84">
        <v>23.561</v>
      </c>
      <c r="AZ84">
        <v>2.09</v>
      </c>
      <c r="BA84">
        <v>2.0070000000000001</v>
      </c>
      <c r="BB84">
        <v>0.313</v>
      </c>
      <c r="BC84">
        <v>1.0009999999999999</v>
      </c>
      <c r="BD84">
        <v>1.1000000000000001</v>
      </c>
      <c r="BE84">
        <v>8.2189999999999994</v>
      </c>
      <c r="BF84">
        <v>13.259</v>
      </c>
      <c r="BG84">
        <v>6.9390000000000001</v>
      </c>
      <c r="BH84">
        <v>6.4509999999999996</v>
      </c>
      <c r="BI84">
        <v>5.3360000000000003</v>
      </c>
      <c r="BJ84">
        <v>6.7169999999999996</v>
      </c>
      <c r="BK84">
        <v>7.1580000000000004</v>
      </c>
      <c r="BL84">
        <v>8.9309999999999992</v>
      </c>
      <c r="BM84">
        <v>0.88700000000000001</v>
      </c>
      <c r="BN84">
        <v>5.1310000000000002</v>
      </c>
      <c r="BO84">
        <v>7.3929999999999998</v>
      </c>
      <c r="BP84">
        <v>1.875</v>
      </c>
      <c r="BQ84">
        <v>17.608000000000001</v>
      </c>
      <c r="BR84">
        <v>11.462</v>
      </c>
      <c r="BS84">
        <v>1.159</v>
      </c>
      <c r="BT84">
        <v>2.452</v>
      </c>
      <c r="BU84">
        <v>1.377</v>
      </c>
      <c r="BV84">
        <v>6.2350000000000003</v>
      </c>
      <c r="BW84">
        <v>3.4039999999999999</v>
      </c>
      <c r="BX84">
        <v>9.7769999999999992</v>
      </c>
      <c r="BY84">
        <v>3.1040000000000001</v>
      </c>
      <c r="BZ84">
        <v>7.6970000000000001</v>
      </c>
      <c r="CA84">
        <v>1.45</v>
      </c>
      <c r="CB84">
        <v>2.9590000000000001</v>
      </c>
      <c r="CC84">
        <v>2.1280000000000001</v>
      </c>
      <c r="CD84">
        <v>9.7119999999999997</v>
      </c>
      <c r="CE84">
        <v>4.25</v>
      </c>
      <c r="CF84">
        <v>11.848000000000001</v>
      </c>
      <c r="CG84">
        <v>5.8719999999999999</v>
      </c>
      <c r="CH84">
        <v>4.0999999999999996</v>
      </c>
      <c r="CI84">
        <v>7.1769999999999996</v>
      </c>
      <c r="CJ84">
        <v>2.23</v>
      </c>
      <c r="CK84">
        <v>5.0919999999999996</v>
      </c>
      <c r="CL84">
        <v>3.4940000000000002</v>
      </c>
      <c r="CM84">
        <v>2.0720000000000001</v>
      </c>
      <c r="CN84">
        <v>2.8809999999999998</v>
      </c>
      <c r="CO84">
        <v>8.2530000000000001</v>
      </c>
      <c r="CP84">
        <v>1.03</v>
      </c>
      <c r="CQ84">
        <v>4.4219999999999997</v>
      </c>
      <c r="CR84">
        <v>5.8140000000000001</v>
      </c>
      <c r="CS84">
        <v>8.2690000000000001</v>
      </c>
      <c r="CT84">
        <v>4.2050000000000001</v>
      </c>
      <c r="CU84">
        <v>13.151</v>
      </c>
      <c r="CV84">
        <v>9.5139999999999993</v>
      </c>
      <c r="CW84">
        <v>1.0389999999999999</v>
      </c>
      <c r="CX84">
        <v>1.542</v>
      </c>
      <c r="CY84">
        <v>3.01</v>
      </c>
      <c r="CZ84">
        <v>3.1429999999999998</v>
      </c>
      <c r="DA84">
        <v>6.0819999999999999</v>
      </c>
      <c r="DB84">
        <v>30.637</v>
      </c>
      <c r="DC84">
        <v>1.127</v>
      </c>
      <c r="DD84">
        <v>1.96</v>
      </c>
      <c r="DE84">
        <v>23.411000000000001</v>
      </c>
      <c r="DF84">
        <v>4.319</v>
      </c>
      <c r="DG84">
        <v>4.1219999999999999</v>
      </c>
      <c r="DH84">
        <v>9.6669999999999998</v>
      </c>
      <c r="DI84">
        <v>4.3209999999999997</v>
      </c>
      <c r="DJ84">
        <v>1.341</v>
      </c>
      <c r="DK84">
        <v>22.875</v>
      </c>
      <c r="DL84">
        <v>3.2650000000000001</v>
      </c>
      <c r="DM84">
        <v>0.442</v>
      </c>
      <c r="DN84">
        <v>4.3029999999999999</v>
      </c>
      <c r="DO84">
        <v>4.8650000000000002</v>
      </c>
      <c r="DP84">
        <v>14.909000000000001</v>
      </c>
      <c r="DQ84">
        <v>19.809999999999999</v>
      </c>
      <c r="DR84">
        <v>11.157</v>
      </c>
      <c r="DS84">
        <v>12.246</v>
      </c>
      <c r="DT84">
        <v>1.77</v>
      </c>
      <c r="DU84">
        <v>8.8550000000000004</v>
      </c>
      <c r="DV84">
        <v>1.794</v>
      </c>
      <c r="DW84">
        <v>2.0859999999999999</v>
      </c>
      <c r="DX84">
        <v>0.86399999999999999</v>
      </c>
    </row>
    <row r="85" spans="1:128">
      <c r="A85">
        <v>20.75</v>
      </c>
      <c r="B85">
        <v>2.3860000000000001</v>
      </c>
      <c r="C85">
        <v>25.027000000000001</v>
      </c>
      <c r="D85">
        <v>21.800999999999998</v>
      </c>
      <c r="E85">
        <v>1.885</v>
      </c>
      <c r="F85">
        <v>2.2570000000000001</v>
      </c>
      <c r="G85">
        <v>2.2869999999999999</v>
      </c>
      <c r="H85">
        <v>33.302</v>
      </c>
      <c r="I85">
        <v>10.794</v>
      </c>
      <c r="J85">
        <v>12.465999999999999</v>
      </c>
      <c r="K85">
        <v>7.9130000000000003</v>
      </c>
      <c r="L85">
        <v>2.3260000000000001</v>
      </c>
      <c r="M85">
        <v>1.5569999999999999</v>
      </c>
      <c r="N85">
        <v>0.84899999999999998</v>
      </c>
      <c r="O85">
        <v>1.4910000000000001</v>
      </c>
      <c r="P85">
        <v>3.3740000000000001</v>
      </c>
      <c r="Q85">
        <v>5.9450000000000003</v>
      </c>
      <c r="R85">
        <v>0.67100000000000004</v>
      </c>
      <c r="S85">
        <v>2.0950000000000002</v>
      </c>
      <c r="T85">
        <v>4.8940000000000001</v>
      </c>
      <c r="U85">
        <v>2.8820000000000001</v>
      </c>
      <c r="V85">
        <v>3.5150000000000001</v>
      </c>
      <c r="W85">
        <v>23.140999999999998</v>
      </c>
      <c r="X85">
        <v>22.423999999999999</v>
      </c>
      <c r="Y85">
        <v>0.28699999999999998</v>
      </c>
      <c r="Z85">
        <v>0.61299999999999999</v>
      </c>
      <c r="AA85">
        <v>2.5369999999999999</v>
      </c>
      <c r="AB85">
        <v>1.042</v>
      </c>
      <c r="AC85">
        <v>32.92</v>
      </c>
      <c r="AD85">
        <v>1.369</v>
      </c>
      <c r="AE85">
        <v>7.0140000000000002</v>
      </c>
      <c r="AF85">
        <v>3.8740000000000001</v>
      </c>
      <c r="AG85">
        <v>5.2430000000000003</v>
      </c>
      <c r="AH85">
        <v>22.166</v>
      </c>
      <c r="AI85">
        <v>12.334</v>
      </c>
      <c r="AJ85">
        <v>0.39200000000000002</v>
      </c>
      <c r="AK85">
        <v>25.23</v>
      </c>
      <c r="AL85">
        <v>16.899000000000001</v>
      </c>
      <c r="AM85">
        <v>2.8</v>
      </c>
      <c r="AN85">
        <v>3.835</v>
      </c>
      <c r="AO85">
        <v>1.3280000000000001</v>
      </c>
      <c r="AP85">
        <v>21.294</v>
      </c>
      <c r="AQ85">
        <v>2.4660000000000002</v>
      </c>
      <c r="AR85">
        <v>21.882999999999999</v>
      </c>
      <c r="AS85">
        <v>5.2759999999999998</v>
      </c>
      <c r="AT85">
        <v>3.0310000000000001</v>
      </c>
      <c r="AU85">
        <v>11.75</v>
      </c>
      <c r="AV85">
        <v>10.249000000000001</v>
      </c>
      <c r="AW85">
        <v>20.742000000000001</v>
      </c>
      <c r="AX85">
        <v>3.2040000000000002</v>
      </c>
      <c r="AY85">
        <v>23.719000000000001</v>
      </c>
      <c r="AZ85">
        <v>1.9279999999999999</v>
      </c>
      <c r="BA85">
        <v>1.9950000000000001</v>
      </c>
      <c r="BB85">
        <v>0.32</v>
      </c>
      <c r="BC85">
        <v>0.876</v>
      </c>
      <c r="BD85">
        <v>0.875</v>
      </c>
      <c r="BE85">
        <v>8.1679999999999993</v>
      </c>
      <c r="BF85">
        <v>13.082000000000001</v>
      </c>
      <c r="BG85">
        <v>6.9080000000000004</v>
      </c>
      <c r="BH85">
        <v>6.2839999999999998</v>
      </c>
      <c r="BI85">
        <v>5.3010000000000002</v>
      </c>
      <c r="BJ85">
        <v>6.6120000000000001</v>
      </c>
      <c r="BK85">
        <v>7.0279999999999996</v>
      </c>
      <c r="BL85">
        <v>8.8190000000000008</v>
      </c>
      <c r="BM85">
        <v>0.89200000000000002</v>
      </c>
      <c r="BN85">
        <v>5.0030000000000001</v>
      </c>
      <c r="BO85">
        <v>7.1989999999999998</v>
      </c>
      <c r="BP85">
        <v>1.8640000000000001</v>
      </c>
      <c r="BQ85">
        <v>17.407</v>
      </c>
      <c r="BR85">
        <v>11.382</v>
      </c>
      <c r="BS85">
        <v>1.4530000000000001</v>
      </c>
      <c r="BT85">
        <v>2.1850000000000001</v>
      </c>
      <c r="BU85">
        <v>1.2130000000000001</v>
      </c>
      <c r="BV85">
        <v>6.125</v>
      </c>
      <c r="BW85">
        <v>3.2</v>
      </c>
      <c r="BX85">
        <v>9.3710000000000004</v>
      </c>
      <c r="BY85">
        <v>3.1760000000000002</v>
      </c>
      <c r="BZ85">
        <v>7.3970000000000002</v>
      </c>
      <c r="CA85">
        <v>1.554</v>
      </c>
      <c r="CB85">
        <v>2.7530000000000001</v>
      </c>
      <c r="CC85">
        <v>2.0710000000000002</v>
      </c>
      <c r="CD85">
        <v>9.7629999999999999</v>
      </c>
      <c r="CE85">
        <v>4.3419999999999996</v>
      </c>
      <c r="CF85">
        <v>11.833</v>
      </c>
      <c r="CG85">
        <v>5.7489999999999997</v>
      </c>
      <c r="CH85">
        <v>4.1689999999999996</v>
      </c>
      <c r="CI85">
        <v>6.9560000000000004</v>
      </c>
      <c r="CJ85">
        <v>2.1520000000000001</v>
      </c>
      <c r="CK85">
        <v>5.1440000000000001</v>
      </c>
      <c r="CL85">
        <v>3.4350000000000001</v>
      </c>
      <c r="CM85">
        <v>2.0459999999999998</v>
      </c>
      <c r="CN85">
        <v>2.8610000000000002</v>
      </c>
      <c r="CO85">
        <v>8.23</v>
      </c>
      <c r="CP85">
        <v>0.97899999999999998</v>
      </c>
      <c r="CQ85">
        <v>4.28</v>
      </c>
      <c r="CR85">
        <v>5.4820000000000002</v>
      </c>
      <c r="CS85">
        <v>8.157</v>
      </c>
      <c r="CT85">
        <v>4.0220000000000002</v>
      </c>
      <c r="CU85">
        <v>13.115</v>
      </c>
      <c r="CV85">
        <v>9.4610000000000003</v>
      </c>
      <c r="CW85">
        <v>0.97</v>
      </c>
      <c r="CX85">
        <v>1.5629999999999999</v>
      </c>
      <c r="CY85">
        <v>2.9079999999999999</v>
      </c>
      <c r="CZ85">
        <v>3.2509999999999999</v>
      </c>
      <c r="DA85">
        <v>5.899</v>
      </c>
      <c r="DB85">
        <v>30.042999999999999</v>
      </c>
      <c r="DC85">
        <v>1.139</v>
      </c>
      <c r="DD85">
        <v>1.7809999999999999</v>
      </c>
      <c r="DE85">
        <v>23.331</v>
      </c>
      <c r="DF85">
        <v>4.1989999999999998</v>
      </c>
      <c r="DG85">
        <v>4.0990000000000002</v>
      </c>
      <c r="DH85">
        <v>9.3930000000000007</v>
      </c>
      <c r="DI85">
        <v>4.4450000000000003</v>
      </c>
      <c r="DJ85">
        <v>1.331</v>
      </c>
      <c r="DK85">
        <v>22.815999999999999</v>
      </c>
      <c r="DL85">
        <v>3.2189999999999999</v>
      </c>
      <c r="DM85">
        <v>0.59599999999999997</v>
      </c>
      <c r="DN85">
        <v>4.1079999999999997</v>
      </c>
      <c r="DO85">
        <v>4.6509999999999998</v>
      </c>
      <c r="DP85">
        <v>15.068</v>
      </c>
      <c r="DQ85">
        <v>19.86</v>
      </c>
      <c r="DR85">
        <v>11.371</v>
      </c>
      <c r="DS85">
        <v>12.486000000000001</v>
      </c>
      <c r="DT85">
        <v>1.7709999999999999</v>
      </c>
      <c r="DU85">
        <v>8.9149999999999991</v>
      </c>
      <c r="DV85">
        <v>1.7809999999999999</v>
      </c>
      <c r="DW85">
        <v>2.0649999999999999</v>
      </c>
      <c r="DX85">
        <v>0.88400000000000001</v>
      </c>
    </row>
    <row r="86" spans="1:128">
      <c r="A86">
        <v>21</v>
      </c>
      <c r="B86">
        <v>2.3010000000000002</v>
      </c>
      <c r="C86">
        <v>24.673999999999999</v>
      </c>
      <c r="D86">
        <v>21.318999999999999</v>
      </c>
      <c r="E86">
        <v>1.8360000000000001</v>
      </c>
      <c r="F86">
        <v>2.1549999999999998</v>
      </c>
      <c r="G86">
        <v>2.2389999999999999</v>
      </c>
      <c r="H86">
        <v>32.962000000000003</v>
      </c>
      <c r="I86">
        <v>10.866</v>
      </c>
      <c r="J86">
        <v>12.228</v>
      </c>
      <c r="K86">
        <v>7.6769999999999996</v>
      </c>
      <c r="L86">
        <v>2.056</v>
      </c>
      <c r="M86">
        <v>1.6</v>
      </c>
      <c r="N86">
        <v>0.82799999999999996</v>
      </c>
      <c r="O86">
        <v>1.546</v>
      </c>
      <c r="P86">
        <v>3.488</v>
      </c>
      <c r="Q86">
        <v>5.9809999999999999</v>
      </c>
      <c r="R86">
        <v>0.84599999999999997</v>
      </c>
      <c r="S86">
        <v>2.1139999999999999</v>
      </c>
      <c r="T86">
        <v>5.0289999999999999</v>
      </c>
      <c r="U86">
        <v>2.82</v>
      </c>
      <c r="V86">
        <v>3.327</v>
      </c>
      <c r="W86">
        <v>22.707000000000001</v>
      </c>
      <c r="X86">
        <v>22.16</v>
      </c>
      <c r="Y86">
        <v>0.16300000000000001</v>
      </c>
      <c r="Z86">
        <v>0.56999999999999995</v>
      </c>
      <c r="AA86">
        <v>2.7570000000000001</v>
      </c>
      <c r="AB86">
        <v>1.1200000000000001</v>
      </c>
      <c r="AC86">
        <v>33.043999999999997</v>
      </c>
      <c r="AD86">
        <v>1.599</v>
      </c>
      <c r="AE86">
        <v>6.9729999999999999</v>
      </c>
      <c r="AF86">
        <v>3.66</v>
      </c>
      <c r="AG86">
        <v>5.2850000000000001</v>
      </c>
      <c r="AH86">
        <v>22.323</v>
      </c>
      <c r="AI86">
        <v>12.193</v>
      </c>
      <c r="AJ86">
        <v>0.44500000000000001</v>
      </c>
      <c r="AK86">
        <v>24.922000000000001</v>
      </c>
      <c r="AL86">
        <v>16.693999999999999</v>
      </c>
      <c r="AM86">
        <v>2.62</v>
      </c>
      <c r="AN86">
        <v>3.839</v>
      </c>
      <c r="AO86">
        <v>1.3540000000000001</v>
      </c>
      <c r="AP86">
        <v>21.045000000000002</v>
      </c>
      <c r="AQ86">
        <v>2.2160000000000002</v>
      </c>
      <c r="AR86">
        <v>21.513999999999999</v>
      </c>
      <c r="AS86">
        <v>5.0179999999999998</v>
      </c>
      <c r="AT86">
        <v>2.7970000000000002</v>
      </c>
      <c r="AU86">
        <v>11.656000000000001</v>
      </c>
      <c r="AV86">
        <v>10.151</v>
      </c>
      <c r="AW86">
        <v>20.568000000000001</v>
      </c>
      <c r="AX86">
        <v>3.1629999999999998</v>
      </c>
      <c r="AY86">
        <v>23.314</v>
      </c>
      <c r="AZ86">
        <v>2.181</v>
      </c>
      <c r="BA86">
        <v>1.927</v>
      </c>
      <c r="BB86">
        <v>0.187</v>
      </c>
      <c r="BC86">
        <v>0.89200000000000002</v>
      </c>
      <c r="BD86">
        <v>1.0309999999999999</v>
      </c>
      <c r="BE86">
        <v>7.9859999999999998</v>
      </c>
      <c r="BF86">
        <v>13.085000000000001</v>
      </c>
      <c r="BG86">
        <v>6.944</v>
      </c>
      <c r="BH86">
        <v>6.2530000000000001</v>
      </c>
      <c r="BI86">
        <v>5.2770000000000001</v>
      </c>
      <c r="BJ86">
        <v>6.5060000000000002</v>
      </c>
      <c r="BK86">
        <v>6.9539999999999997</v>
      </c>
      <c r="BL86">
        <v>8.7840000000000007</v>
      </c>
      <c r="BM86">
        <v>0.88100000000000001</v>
      </c>
      <c r="BN86">
        <v>4.8140000000000001</v>
      </c>
      <c r="BO86">
        <v>7.1669999999999998</v>
      </c>
      <c r="BP86">
        <v>1.806</v>
      </c>
      <c r="BQ86">
        <v>17.411999999999999</v>
      </c>
      <c r="BR86">
        <v>11.243</v>
      </c>
      <c r="BS86">
        <v>1.2310000000000001</v>
      </c>
      <c r="BT86">
        <v>2.35</v>
      </c>
      <c r="BU86">
        <v>1.212</v>
      </c>
      <c r="BV86">
        <v>6.17</v>
      </c>
      <c r="BW86">
        <v>3.2890000000000001</v>
      </c>
      <c r="BX86">
        <v>9.5809999999999995</v>
      </c>
      <c r="BY86">
        <v>3.0310000000000001</v>
      </c>
      <c r="BZ86">
        <v>7.548</v>
      </c>
      <c r="CA86">
        <v>1.4690000000000001</v>
      </c>
      <c r="CB86">
        <v>2.8769999999999998</v>
      </c>
      <c r="CC86">
        <v>2.2330000000000001</v>
      </c>
      <c r="CD86">
        <v>9.6920000000000002</v>
      </c>
      <c r="CE86">
        <v>4.2930000000000001</v>
      </c>
      <c r="CF86">
        <v>11.803000000000001</v>
      </c>
      <c r="CG86">
        <v>5.7629999999999999</v>
      </c>
      <c r="CH86">
        <v>4.0220000000000002</v>
      </c>
      <c r="CI86">
        <v>7.4569999999999999</v>
      </c>
      <c r="CJ86">
        <v>2.165</v>
      </c>
      <c r="CK86">
        <v>5.141</v>
      </c>
      <c r="CL86">
        <v>3.31</v>
      </c>
      <c r="CM86">
        <v>1.9139999999999999</v>
      </c>
      <c r="CN86">
        <v>2.8690000000000002</v>
      </c>
      <c r="CO86">
        <v>8.1370000000000005</v>
      </c>
      <c r="CP86">
        <v>1.081</v>
      </c>
      <c r="CQ86">
        <v>4.2949999999999999</v>
      </c>
      <c r="CR86">
        <v>5.7359999999999998</v>
      </c>
      <c r="CS86">
        <v>8.1969999999999992</v>
      </c>
      <c r="CT86">
        <v>4.0659999999999998</v>
      </c>
      <c r="CU86">
        <v>12.978999999999999</v>
      </c>
      <c r="CV86">
        <v>9.4239999999999995</v>
      </c>
      <c r="CW86">
        <v>0.98399999999999999</v>
      </c>
      <c r="CX86">
        <v>1.583</v>
      </c>
      <c r="CY86">
        <v>2.9910000000000001</v>
      </c>
      <c r="CZ86">
        <v>3.06</v>
      </c>
      <c r="DA86">
        <v>5.9950000000000001</v>
      </c>
      <c r="DB86">
        <v>30.277000000000001</v>
      </c>
      <c r="DC86">
        <v>1.113</v>
      </c>
      <c r="DD86">
        <v>1.92</v>
      </c>
      <c r="DE86">
        <v>23.37</v>
      </c>
      <c r="DF86">
        <v>4.0979999999999999</v>
      </c>
      <c r="DG86">
        <v>4.0369999999999999</v>
      </c>
      <c r="DH86">
        <v>9.1489999999999991</v>
      </c>
      <c r="DI86">
        <v>4.4470000000000001</v>
      </c>
      <c r="DJ86">
        <v>1.43</v>
      </c>
      <c r="DK86">
        <v>22.308</v>
      </c>
      <c r="DL86">
        <v>3.28</v>
      </c>
      <c r="DM86">
        <v>0.63800000000000001</v>
      </c>
      <c r="DN86">
        <v>3.9249999999999998</v>
      </c>
      <c r="DO86">
        <v>5.0060000000000002</v>
      </c>
      <c r="DP86">
        <v>14.884</v>
      </c>
      <c r="DQ86">
        <v>19.678000000000001</v>
      </c>
      <c r="DR86">
        <v>11.32</v>
      </c>
      <c r="DS86">
        <v>12.237</v>
      </c>
      <c r="DT86">
        <v>1.79</v>
      </c>
      <c r="DU86">
        <v>8.9060000000000006</v>
      </c>
      <c r="DV86">
        <v>1.6659999999999999</v>
      </c>
      <c r="DW86">
        <v>2.1150000000000002</v>
      </c>
      <c r="DX86">
        <v>0.97</v>
      </c>
    </row>
    <row r="87" spans="1:128">
      <c r="A87">
        <v>21.25</v>
      </c>
      <c r="B87">
        <v>2.2919999999999998</v>
      </c>
      <c r="C87">
        <v>24.689</v>
      </c>
      <c r="D87">
        <v>21.382999999999999</v>
      </c>
      <c r="E87">
        <v>1.8009999999999999</v>
      </c>
      <c r="F87">
        <v>2.2069999999999999</v>
      </c>
      <c r="G87">
        <v>2.19</v>
      </c>
      <c r="H87">
        <v>32.948999999999998</v>
      </c>
      <c r="I87">
        <v>10.478</v>
      </c>
      <c r="J87">
        <v>11.956</v>
      </c>
      <c r="K87">
        <v>7.907</v>
      </c>
      <c r="L87">
        <v>2.1230000000000002</v>
      </c>
      <c r="M87">
        <v>1.595</v>
      </c>
      <c r="N87">
        <v>0.83199999999999996</v>
      </c>
      <c r="O87">
        <v>1.5049999999999999</v>
      </c>
      <c r="P87">
        <v>3.3359999999999999</v>
      </c>
      <c r="Q87">
        <v>6.0679999999999996</v>
      </c>
      <c r="R87">
        <v>0.70799999999999996</v>
      </c>
      <c r="S87">
        <v>2.0339999999999998</v>
      </c>
      <c r="T87">
        <v>5.0599999999999996</v>
      </c>
      <c r="U87">
        <v>2.8410000000000002</v>
      </c>
      <c r="V87">
        <v>3.383</v>
      </c>
      <c r="W87">
        <v>22.771999999999998</v>
      </c>
      <c r="X87">
        <v>21.742999999999999</v>
      </c>
      <c r="Y87">
        <v>0.30199999999999999</v>
      </c>
      <c r="Z87">
        <v>0.55100000000000005</v>
      </c>
      <c r="AA87">
        <v>2.7229999999999999</v>
      </c>
      <c r="AB87">
        <v>1.244</v>
      </c>
      <c r="AC87">
        <v>33.298000000000002</v>
      </c>
      <c r="AD87">
        <v>1.647</v>
      </c>
      <c r="AE87">
        <v>6.8460000000000001</v>
      </c>
      <c r="AF87">
        <v>3.6110000000000002</v>
      </c>
      <c r="AG87">
        <v>5.29</v>
      </c>
      <c r="AH87">
        <v>22.146000000000001</v>
      </c>
      <c r="AI87">
        <v>12.037000000000001</v>
      </c>
      <c r="AJ87">
        <v>0.437</v>
      </c>
      <c r="AK87">
        <v>25.05</v>
      </c>
      <c r="AL87">
        <v>16.719000000000001</v>
      </c>
      <c r="AM87">
        <v>2.59</v>
      </c>
      <c r="AN87">
        <v>3.786</v>
      </c>
      <c r="AO87">
        <v>1.3460000000000001</v>
      </c>
      <c r="AP87">
        <v>21.03</v>
      </c>
      <c r="AQ87">
        <v>2.8679999999999999</v>
      </c>
      <c r="AR87">
        <v>21.920999999999999</v>
      </c>
      <c r="AS87">
        <v>5.0890000000000004</v>
      </c>
      <c r="AT87">
        <v>2.984</v>
      </c>
      <c r="AU87">
        <v>11.76</v>
      </c>
      <c r="AV87">
        <v>10.079000000000001</v>
      </c>
      <c r="AW87">
        <v>20.140999999999998</v>
      </c>
      <c r="AX87">
        <v>3.0939999999999999</v>
      </c>
      <c r="AY87">
        <v>22.898</v>
      </c>
      <c r="AZ87">
        <v>1.9890000000000001</v>
      </c>
      <c r="BA87">
        <v>1.9039999999999999</v>
      </c>
      <c r="BB87">
        <v>0.34</v>
      </c>
      <c r="BC87">
        <v>0.98699999999999999</v>
      </c>
      <c r="BD87">
        <v>1.0269999999999999</v>
      </c>
      <c r="BE87">
        <v>7.907</v>
      </c>
      <c r="BF87">
        <v>13.1</v>
      </c>
      <c r="BG87">
        <v>6.8490000000000002</v>
      </c>
      <c r="BH87">
        <v>6.2539999999999996</v>
      </c>
      <c r="BI87">
        <v>5.1929999999999996</v>
      </c>
      <c r="BJ87">
        <v>6.7190000000000003</v>
      </c>
      <c r="BK87">
        <v>6.9050000000000002</v>
      </c>
      <c r="BL87">
        <v>8.641</v>
      </c>
      <c r="BM87">
        <v>0.82</v>
      </c>
      <c r="BN87">
        <v>4.9379999999999997</v>
      </c>
      <c r="BO87">
        <v>7.11</v>
      </c>
      <c r="BP87">
        <v>1.8129999999999999</v>
      </c>
      <c r="BQ87">
        <v>17.23</v>
      </c>
      <c r="BR87">
        <v>11.058999999999999</v>
      </c>
      <c r="BS87">
        <v>1.1459999999999999</v>
      </c>
      <c r="BT87">
        <v>2.2949999999999999</v>
      </c>
      <c r="BU87">
        <v>1.278</v>
      </c>
      <c r="BV87">
        <v>5.9539999999999997</v>
      </c>
      <c r="BW87">
        <v>3.1360000000000001</v>
      </c>
      <c r="BX87">
        <v>9.0150000000000006</v>
      </c>
      <c r="BY87">
        <v>2.948</v>
      </c>
      <c r="BZ87">
        <v>7.17</v>
      </c>
      <c r="CA87">
        <v>1.526</v>
      </c>
      <c r="CB87">
        <v>2.7679999999999998</v>
      </c>
      <c r="CC87">
        <v>2.1030000000000002</v>
      </c>
      <c r="CD87">
        <v>9.3819999999999997</v>
      </c>
      <c r="CE87">
        <v>4.1619999999999999</v>
      </c>
      <c r="CF87">
        <v>11.571</v>
      </c>
      <c r="CG87">
        <v>5.7469999999999999</v>
      </c>
      <c r="CH87">
        <v>4.0789999999999997</v>
      </c>
      <c r="CI87">
        <v>7.7359999999999998</v>
      </c>
      <c r="CJ87">
        <v>2.149</v>
      </c>
      <c r="CK87">
        <v>4.9980000000000002</v>
      </c>
      <c r="CL87">
        <v>3.2909999999999999</v>
      </c>
      <c r="CM87">
        <v>2.0110000000000001</v>
      </c>
      <c r="CN87">
        <v>2.9180000000000001</v>
      </c>
      <c r="CO87">
        <v>8.2080000000000002</v>
      </c>
      <c r="CP87">
        <v>0.99199999999999999</v>
      </c>
      <c r="CQ87">
        <v>4.2859999999999996</v>
      </c>
      <c r="CR87">
        <v>5.51</v>
      </c>
      <c r="CS87">
        <v>8.0890000000000004</v>
      </c>
      <c r="CT87">
        <v>4.0709999999999997</v>
      </c>
      <c r="CU87">
        <v>12.944000000000001</v>
      </c>
      <c r="CV87">
        <v>9.3699999999999992</v>
      </c>
      <c r="CW87">
        <v>1</v>
      </c>
      <c r="CX87">
        <v>1.5329999999999999</v>
      </c>
      <c r="CY87">
        <v>3.0409999999999999</v>
      </c>
      <c r="CZ87">
        <v>3.1120000000000001</v>
      </c>
      <c r="DA87">
        <v>5.931</v>
      </c>
      <c r="DB87">
        <v>29.553999999999998</v>
      </c>
      <c r="DC87">
        <v>0.997</v>
      </c>
      <c r="DD87">
        <v>1.784</v>
      </c>
      <c r="DE87">
        <v>23.280999999999999</v>
      </c>
      <c r="DF87">
        <v>4.0339999999999998</v>
      </c>
      <c r="DG87">
        <v>4.1890000000000001</v>
      </c>
      <c r="DH87">
        <v>9.0850000000000009</v>
      </c>
      <c r="DI87">
        <v>4.359</v>
      </c>
      <c r="DJ87">
        <v>1.393</v>
      </c>
      <c r="DK87">
        <v>22.768999999999998</v>
      </c>
      <c r="DL87">
        <v>3.1779999999999999</v>
      </c>
      <c r="DM87">
        <v>0.52200000000000002</v>
      </c>
      <c r="DN87">
        <v>4.0810000000000004</v>
      </c>
      <c r="DO87">
        <v>4.7629999999999999</v>
      </c>
      <c r="DP87">
        <v>14.651999999999999</v>
      </c>
      <c r="DQ87">
        <v>19.611000000000001</v>
      </c>
      <c r="DR87">
        <v>11.163</v>
      </c>
      <c r="DS87">
        <v>12.215</v>
      </c>
      <c r="DT87">
        <v>1.714</v>
      </c>
      <c r="DU87">
        <v>8.6910000000000007</v>
      </c>
      <c r="DV87">
        <v>1.643</v>
      </c>
      <c r="DW87">
        <v>2.1160000000000001</v>
      </c>
      <c r="DX87">
        <v>0.83799999999999997</v>
      </c>
    </row>
    <row r="88" spans="1:128">
      <c r="A88">
        <v>21.5</v>
      </c>
      <c r="B88">
        <v>2.36</v>
      </c>
      <c r="C88">
        <v>24.585999999999999</v>
      </c>
      <c r="D88">
        <v>21.446999999999999</v>
      </c>
      <c r="E88">
        <v>1.762</v>
      </c>
      <c r="F88">
        <v>2.2050000000000001</v>
      </c>
      <c r="G88">
        <v>2.1749999999999998</v>
      </c>
      <c r="H88">
        <v>32.621000000000002</v>
      </c>
      <c r="I88">
        <v>10.61</v>
      </c>
      <c r="J88">
        <v>12.144</v>
      </c>
      <c r="K88">
        <v>7.5549999999999997</v>
      </c>
      <c r="L88">
        <v>2.1</v>
      </c>
      <c r="M88">
        <v>1.5329999999999999</v>
      </c>
      <c r="N88">
        <v>0.82</v>
      </c>
      <c r="O88">
        <v>1.4530000000000001</v>
      </c>
      <c r="P88">
        <v>3.2480000000000002</v>
      </c>
      <c r="Q88">
        <v>5.7779999999999996</v>
      </c>
      <c r="R88">
        <v>0.79600000000000004</v>
      </c>
      <c r="S88">
        <v>2.0009999999999999</v>
      </c>
      <c r="T88">
        <v>5.21</v>
      </c>
      <c r="U88">
        <v>2.8479999999999999</v>
      </c>
      <c r="V88">
        <v>3.4430000000000001</v>
      </c>
      <c r="W88">
        <v>22.413</v>
      </c>
      <c r="X88">
        <v>21.706</v>
      </c>
      <c r="Y88">
        <v>0.19900000000000001</v>
      </c>
      <c r="Z88">
        <v>0.60399999999999998</v>
      </c>
      <c r="AA88">
        <v>2.5139999999999998</v>
      </c>
      <c r="AB88">
        <v>1.0389999999999999</v>
      </c>
      <c r="AC88">
        <v>32.448</v>
      </c>
      <c r="AD88">
        <v>1.56</v>
      </c>
      <c r="AE88">
        <v>7.117</v>
      </c>
      <c r="AF88">
        <v>3.6779999999999999</v>
      </c>
      <c r="AG88">
        <v>5.3049999999999997</v>
      </c>
      <c r="AH88">
        <v>22.082000000000001</v>
      </c>
      <c r="AI88">
        <v>11.849</v>
      </c>
      <c r="AJ88">
        <v>0.39800000000000002</v>
      </c>
      <c r="AK88">
        <v>24.373999999999999</v>
      </c>
      <c r="AL88">
        <v>16.282</v>
      </c>
      <c r="AM88">
        <v>2.681</v>
      </c>
      <c r="AN88">
        <v>3.8450000000000002</v>
      </c>
      <c r="AO88">
        <v>1.3260000000000001</v>
      </c>
      <c r="AP88">
        <v>20.777000000000001</v>
      </c>
      <c r="AQ88">
        <v>2.42</v>
      </c>
      <c r="AR88">
        <v>21.670999999999999</v>
      </c>
      <c r="AS88">
        <v>5.1379999999999999</v>
      </c>
      <c r="AT88">
        <v>2.907</v>
      </c>
      <c r="AU88">
        <v>11.624000000000001</v>
      </c>
      <c r="AV88">
        <v>10.201000000000001</v>
      </c>
      <c r="AW88">
        <v>20.081</v>
      </c>
      <c r="AX88">
        <v>3.0670000000000002</v>
      </c>
      <c r="AY88">
        <v>22.829000000000001</v>
      </c>
      <c r="AZ88">
        <v>1.8939999999999999</v>
      </c>
      <c r="BA88">
        <v>1.9159999999999999</v>
      </c>
      <c r="BB88">
        <v>0.28199999999999997</v>
      </c>
      <c r="BC88">
        <v>0.83899999999999997</v>
      </c>
      <c r="BD88">
        <v>0.95499999999999996</v>
      </c>
      <c r="BE88">
        <v>7.7480000000000002</v>
      </c>
      <c r="BF88">
        <v>12.723000000000001</v>
      </c>
      <c r="BG88">
        <v>6.6609999999999996</v>
      </c>
      <c r="BH88">
        <v>6.2089999999999996</v>
      </c>
      <c r="BI88">
        <v>5.1440000000000001</v>
      </c>
      <c r="BJ88">
        <v>6.5220000000000002</v>
      </c>
      <c r="BK88">
        <v>6.8959999999999999</v>
      </c>
      <c r="BL88">
        <v>8.2750000000000004</v>
      </c>
      <c r="BM88">
        <v>0.92700000000000005</v>
      </c>
      <c r="BN88">
        <v>4.9109999999999996</v>
      </c>
      <c r="BO88">
        <v>7.0039999999999996</v>
      </c>
      <c r="BP88">
        <v>1.8380000000000001</v>
      </c>
      <c r="BQ88">
        <v>17.077999999999999</v>
      </c>
      <c r="BR88">
        <v>10.827999999999999</v>
      </c>
      <c r="BS88">
        <v>1.2869999999999999</v>
      </c>
      <c r="BT88">
        <v>2.2189999999999999</v>
      </c>
      <c r="BU88">
        <v>1.1659999999999999</v>
      </c>
      <c r="BV88">
        <v>6.2709999999999999</v>
      </c>
      <c r="BW88">
        <v>3.2080000000000002</v>
      </c>
      <c r="BX88">
        <v>9.202</v>
      </c>
      <c r="BY88">
        <v>3.02</v>
      </c>
      <c r="BZ88">
        <v>7.1550000000000002</v>
      </c>
      <c r="CA88">
        <v>1.411</v>
      </c>
      <c r="CB88">
        <v>2.7090000000000001</v>
      </c>
      <c r="CC88">
        <v>2.1040000000000001</v>
      </c>
      <c r="CD88">
        <v>9.1470000000000002</v>
      </c>
      <c r="CE88">
        <v>4.0030000000000001</v>
      </c>
      <c r="CF88">
        <v>11.157</v>
      </c>
      <c r="CG88">
        <v>5.4870000000000001</v>
      </c>
      <c r="CH88">
        <v>3.7930000000000001</v>
      </c>
      <c r="CI88">
        <v>7.7869999999999999</v>
      </c>
      <c r="CJ88">
        <v>2.2389999999999999</v>
      </c>
      <c r="CK88">
        <v>4.9829999999999997</v>
      </c>
      <c r="CL88">
        <v>3.3029999999999999</v>
      </c>
      <c r="CM88">
        <v>2.0619999999999998</v>
      </c>
      <c r="CN88">
        <v>2.7810000000000001</v>
      </c>
      <c r="CO88">
        <v>8.1289999999999996</v>
      </c>
      <c r="CP88">
        <v>1.0940000000000001</v>
      </c>
      <c r="CQ88">
        <v>4.2770000000000001</v>
      </c>
      <c r="CR88">
        <v>5.6139999999999999</v>
      </c>
      <c r="CS88">
        <v>8.016</v>
      </c>
      <c r="CT88">
        <v>3.9420000000000002</v>
      </c>
      <c r="CU88">
        <v>12.757</v>
      </c>
      <c r="CV88">
        <v>9.4239999999999995</v>
      </c>
      <c r="CW88">
        <v>0.94199999999999995</v>
      </c>
      <c r="CX88">
        <v>1.49</v>
      </c>
      <c r="CY88">
        <v>2.851</v>
      </c>
      <c r="CZ88">
        <v>3.085</v>
      </c>
      <c r="DA88">
        <v>5.8929999999999998</v>
      </c>
      <c r="DB88">
        <v>29.725999999999999</v>
      </c>
      <c r="DC88">
        <v>0.98699999999999999</v>
      </c>
      <c r="DD88">
        <v>1.8879999999999999</v>
      </c>
      <c r="DE88">
        <v>23.04</v>
      </c>
      <c r="DF88">
        <v>4.2149999999999999</v>
      </c>
      <c r="DG88">
        <v>4.1950000000000003</v>
      </c>
      <c r="DH88">
        <v>8.5890000000000004</v>
      </c>
      <c r="DI88">
        <v>4.2110000000000003</v>
      </c>
      <c r="DJ88">
        <v>1.3340000000000001</v>
      </c>
      <c r="DK88">
        <v>22.221</v>
      </c>
      <c r="DL88">
        <v>3.5249999999999999</v>
      </c>
      <c r="DM88">
        <v>0.63300000000000001</v>
      </c>
      <c r="DN88">
        <v>3.996</v>
      </c>
      <c r="DO88">
        <v>4.8049999999999997</v>
      </c>
      <c r="DP88">
        <v>14.56</v>
      </c>
      <c r="DQ88">
        <v>19.414000000000001</v>
      </c>
      <c r="DR88">
        <v>10.968</v>
      </c>
      <c r="DS88">
        <v>12.013999999999999</v>
      </c>
      <c r="DT88">
        <v>1.7549999999999999</v>
      </c>
      <c r="DU88">
        <v>8.7170000000000005</v>
      </c>
      <c r="DV88">
        <v>1.6479999999999999</v>
      </c>
      <c r="DW88">
        <v>2.0990000000000002</v>
      </c>
      <c r="DX88">
        <v>0.76200000000000001</v>
      </c>
    </row>
    <row r="89" spans="1:128">
      <c r="A89">
        <v>21.75</v>
      </c>
      <c r="B89">
        <v>2.3319999999999999</v>
      </c>
      <c r="C89">
        <v>24.175999999999998</v>
      </c>
      <c r="D89">
        <v>21.152999999999999</v>
      </c>
      <c r="E89">
        <v>1.784</v>
      </c>
      <c r="F89">
        <v>2.194</v>
      </c>
      <c r="G89">
        <v>2.1869999999999998</v>
      </c>
      <c r="H89">
        <v>32.518999999999998</v>
      </c>
      <c r="I89">
        <v>10.492000000000001</v>
      </c>
      <c r="J89">
        <v>12.141</v>
      </c>
      <c r="K89">
        <v>7.4379999999999997</v>
      </c>
      <c r="L89">
        <v>2.206</v>
      </c>
      <c r="M89">
        <v>1.601</v>
      </c>
      <c r="N89">
        <v>0.76500000000000001</v>
      </c>
      <c r="O89">
        <v>1.343</v>
      </c>
      <c r="P89">
        <v>3.141</v>
      </c>
      <c r="Q89">
        <v>5.7110000000000003</v>
      </c>
      <c r="R89">
        <v>0.71899999999999997</v>
      </c>
      <c r="S89">
        <v>2.016</v>
      </c>
      <c r="T89">
        <v>4.8170000000000002</v>
      </c>
      <c r="U89">
        <v>2.8650000000000002</v>
      </c>
      <c r="V89">
        <v>3.3719999999999999</v>
      </c>
      <c r="W89">
        <v>22.315000000000001</v>
      </c>
      <c r="X89">
        <v>21.457999999999998</v>
      </c>
      <c r="Y89">
        <v>0.38900000000000001</v>
      </c>
      <c r="Z89">
        <v>0.628</v>
      </c>
      <c r="AA89">
        <v>2.6259999999999999</v>
      </c>
      <c r="AB89">
        <v>1.081</v>
      </c>
      <c r="AC89">
        <v>32.465000000000003</v>
      </c>
      <c r="AD89">
        <v>1.462</v>
      </c>
      <c r="AE89">
        <v>6.8689999999999998</v>
      </c>
      <c r="AF89">
        <v>3.6760000000000002</v>
      </c>
      <c r="AG89">
        <v>5.1950000000000003</v>
      </c>
      <c r="AH89">
        <v>21.818000000000001</v>
      </c>
      <c r="AI89">
        <v>11.85</v>
      </c>
      <c r="AJ89">
        <v>0.376</v>
      </c>
      <c r="AK89">
        <v>24.443999999999999</v>
      </c>
      <c r="AL89">
        <v>16.399000000000001</v>
      </c>
      <c r="AM89">
        <v>2.5990000000000002</v>
      </c>
      <c r="AN89">
        <v>3.8090000000000002</v>
      </c>
      <c r="AO89">
        <v>1.246</v>
      </c>
      <c r="AP89">
        <v>20.645</v>
      </c>
      <c r="AQ89">
        <v>2.2650000000000001</v>
      </c>
      <c r="AR89">
        <v>21.123000000000001</v>
      </c>
      <c r="AS89">
        <v>5.0599999999999996</v>
      </c>
      <c r="AT89">
        <v>2.9249999999999998</v>
      </c>
      <c r="AU89">
        <v>11.31</v>
      </c>
      <c r="AV89">
        <v>9.8290000000000006</v>
      </c>
      <c r="AW89">
        <v>20.084</v>
      </c>
      <c r="AX89">
        <v>3.0739999999999998</v>
      </c>
      <c r="AY89">
        <v>22.629000000000001</v>
      </c>
      <c r="AZ89">
        <v>1.927</v>
      </c>
      <c r="BA89">
        <v>1.857</v>
      </c>
      <c r="BB89">
        <v>0.27100000000000002</v>
      </c>
      <c r="BC89">
        <v>1.089</v>
      </c>
      <c r="BD89">
        <v>0.96799999999999997</v>
      </c>
      <c r="BE89">
        <v>7.8070000000000004</v>
      </c>
      <c r="BF89">
        <v>12.667999999999999</v>
      </c>
      <c r="BG89">
        <v>6.5620000000000003</v>
      </c>
      <c r="BH89">
        <v>6.2450000000000001</v>
      </c>
      <c r="BI89">
        <v>5.0170000000000003</v>
      </c>
      <c r="BJ89">
        <v>6.26</v>
      </c>
      <c r="BK89">
        <v>6.6539999999999999</v>
      </c>
      <c r="BL89">
        <v>7.9870000000000001</v>
      </c>
      <c r="BM89">
        <v>0.82799999999999996</v>
      </c>
      <c r="BN89">
        <v>4.7610000000000001</v>
      </c>
      <c r="BO89">
        <v>6.9630000000000001</v>
      </c>
      <c r="BP89">
        <v>1.732</v>
      </c>
      <c r="BQ89">
        <v>16.827999999999999</v>
      </c>
      <c r="BR89">
        <v>10.789</v>
      </c>
      <c r="BS89">
        <v>1.2090000000000001</v>
      </c>
      <c r="BT89">
        <v>2.2149999999999999</v>
      </c>
      <c r="BU89">
        <v>1.2350000000000001</v>
      </c>
      <c r="BV89">
        <v>6.0709999999999997</v>
      </c>
      <c r="BW89">
        <v>3.0859999999999999</v>
      </c>
      <c r="BX89">
        <v>9.0340000000000007</v>
      </c>
      <c r="BY89">
        <v>2.8130000000000002</v>
      </c>
      <c r="BZ89">
        <v>6.9</v>
      </c>
      <c r="CA89">
        <v>1.39</v>
      </c>
      <c r="CB89">
        <v>2.6869999999999998</v>
      </c>
      <c r="CC89">
        <v>2.1339999999999999</v>
      </c>
      <c r="CD89">
        <v>9.44</v>
      </c>
      <c r="CE89">
        <v>4.18</v>
      </c>
      <c r="CF89">
        <v>11.379</v>
      </c>
      <c r="CG89">
        <v>5.6529999999999996</v>
      </c>
      <c r="CH89">
        <v>3.907</v>
      </c>
      <c r="CI89">
        <v>8.1709999999999994</v>
      </c>
      <c r="CJ89">
        <v>2.2919999999999998</v>
      </c>
      <c r="CK89">
        <v>4.984</v>
      </c>
      <c r="CL89">
        <v>3.88</v>
      </c>
      <c r="CM89">
        <v>1.972</v>
      </c>
      <c r="CN89">
        <v>2.766</v>
      </c>
      <c r="CO89">
        <v>7.8869999999999996</v>
      </c>
      <c r="CP89">
        <v>1.0680000000000001</v>
      </c>
      <c r="CQ89">
        <v>4.3239999999999998</v>
      </c>
      <c r="CR89">
        <v>5.6319999999999997</v>
      </c>
      <c r="CS89">
        <v>8.0500000000000007</v>
      </c>
      <c r="CT89">
        <v>3.92</v>
      </c>
      <c r="CU89">
        <v>12.837999999999999</v>
      </c>
      <c r="CV89">
        <v>9.3010000000000002</v>
      </c>
      <c r="CW89">
        <v>1.139</v>
      </c>
      <c r="CX89">
        <v>1.681</v>
      </c>
      <c r="CY89">
        <v>2.891</v>
      </c>
      <c r="CZ89">
        <v>3.1520000000000001</v>
      </c>
      <c r="DA89">
        <v>5.9349999999999996</v>
      </c>
      <c r="DB89">
        <v>28.832000000000001</v>
      </c>
      <c r="DC89">
        <v>1.006</v>
      </c>
      <c r="DD89">
        <v>1.6719999999999999</v>
      </c>
      <c r="DE89">
        <v>22.773</v>
      </c>
      <c r="DF89">
        <v>4.0060000000000002</v>
      </c>
      <c r="DG89">
        <v>4.0129999999999999</v>
      </c>
      <c r="DH89">
        <v>8.9580000000000002</v>
      </c>
      <c r="DI89">
        <v>4.2069999999999999</v>
      </c>
      <c r="DJ89">
        <v>1.2569999999999999</v>
      </c>
      <c r="DK89">
        <v>22.03</v>
      </c>
      <c r="DL89">
        <v>3.331</v>
      </c>
      <c r="DM89">
        <v>0.48799999999999999</v>
      </c>
      <c r="DN89">
        <v>4.0010000000000003</v>
      </c>
      <c r="DO89">
        <v>4.5359999999999996</v>
      </c>
      <c r="DP89">
        <v>14.27</v>
      </c>
      <c r="DQ89">
        <v>19.123000000000001</v>
      </c>
      <c r="DR89">
        <v>10.92</v>
      </c>
      <c r="DS89">
        <v>12.116</v>
      </c>
      <c r="DT89">
        <v>1.7470000000000001</v>
      </c>
      <c r="DU89">
        <v>8.7070000000000007</v>
      </c>
      <c r="DV89">
        <v>1.526</v>
      </c>
      <c r="DW89">
        <v>2.1059999999999999</v>
      </c>
      <c r="DX89">
        <v>0.72399999999999998</v>
      </c>
    </row>
    <row r="90" spans="1:128">
      <c r="A90">
        <v>22</v>
      </c>
      <c r="B90">
        <v>2.306</v>
      </c>
      <c r="C90">
        <v>24.045999999999999</v>
      </c>
      <c r="D90">
        <v>21.149000000000001</v>
      </c>
      <c r="E90">
        <v>1.7569999999999999</v>
      </c>
      <c r="F90">
        <v>2.1739999999999999</v>
      </c>
      <c r="G90">
        <v>2.125</v>
      </c>
      <c r="H90">
        <v>31.946000000000002</v>
      </c>
      <c r="I90">
        <v>10.372999999999999</v>
      </c>
      <c r="J90">
        <v>12.26</v>
      </c>
      <c r="K90">
        <v>7.6230000000000002</v>
      </c>
      <c r="L90">
        <v>2.133</v>
      </c>
      <c r="M90">
        <v>1.458</v>
      </c>
      <c r="N90">
        <v>0.57799999999999996</v>
      </c>
      <c r="O90">
        <v>1.381</v>
      </c>
      <c r="P90">
        <v>3.327</v>
      </c>
      <c r="Q90">
        <v>5.6120000000000001</v>
      </c>
      <c r="R90">
        <v>0.68799999999999994</v>
      </c>
      <c r="S90">
        <v>1.9059999999999999</v>
      </c>
      <c r="T90">
        <v>5.2850000000000001</v>
      </c>
      <c r="U90">
        <v>2.7810000000000001</v>
      </c>
      <c r="V90">
        <v>3.2509999999999999</v>
      </c>
      <c r="W90">
        <v>21.738</v>
      </c>
      <c r="X90">
        <v>21.404</v>
      </c>
      <c r="Y90">
        <v>0.18099999999999999</v>
      </c>
      <c r="Z90">
        <v>0.50800000000000001</v>
      </c>
      <c r="AA90">
        <v>2.5310000000000001</v>
      </c>
      <c r="AB90">
        <v>1.0649999999999999</v>
      </c>
      <c r="AC90">
        <v>32.341999999999999</v>
      </c>
      <c r="AD90">
        <v>1.522</v>
      </c>
      <c r="AE90">
        <v>6.931</v>
      </c>
      <c r="AF90">
        <v>3.5910000000000002</v>
      </c>
      <c r="AG90">
        <v>5.1189999999999998</v>
      </c>
      <c r="AH90">
        <v>21.562000000000001</v>
      </c>
      <c r="AI90">
        <v>11.845000000000001</v>
      </c>
      <c r="AJ90">
        <v>0.45500000000000002</v>
      </c>
      <c r="AK90">
        <v>24.192</v>
      </c>
      <c r="AL90">
        <v>16.359000000000002</v>
      </c>
      <c r="AM90">
        <v>2.649</v>
      </c>
      <c r="AN90">
        <v>3.5670000000000002</v>
      </c>
      <c r="AO90">
        <v>1.349</v>
      </c>
      <c r="AP90">
        <v>20.085999999999999</v>
      </c>
      <c r="AQ90">
        <v>2.2269999999999999</v>
      </c>
      <c r="AR90">
        <v>21.018000000000001</v>
      </c>
      <c r="AS90">
        <v>5.0490000000000004</v>
      </c>
      <c r="AT90">
        <v>2.94</v>
      </c>
      <c r="AU90">
        <v>11.262</v>
      </c>
      <c r="AV90">
        <v>9.7810000000000006</v>
      </c>
      <c r="AW90">
        <v>19.734999999999999</v>
      </c>
      <c r="AX90">
        <v>3.0249999999999999</v>
      </c>
      <c r="AY90">
        <v>21.888999999999999</v>
      </c>
      <c r="AZ90">
        <v>1.754</v>
      </c>
      <c r="BA90">
        <v>1.81</v>
      </c>
      <c r="BB90">
        <v>0.33400000000000002</v>
      </c>
      <c r="BC90">
        <v>1.052</v>
      </c>
      <c r="BD90">
        <v>0.94699999999999995</v>
      </c>
      <c r="BE90">
        <v>7.8680000000000003</v>
      </c>
      <c r="BF90">
        <v>12.717000000000001</v>
      </c>
      <c r="BG90">
        <v>6.8929999999999998</v>
      </c>
      <c r="BH90">
        <v>6.0469999999999997</v>
      </c>
      <c r="BI90">
        <v>5.048</v>
      </c>
      <c r="BJ90">
        <v>6.3289999999999997</v>
      </c>
      <c r="BK90">
        <v>6.5069999999999997</v>
      </c>
      <c r="BL90">
        <v>8.0269999999999992</v>
      </c>
      <c r="BM90">
        <v>0.89700000000000002</v>
      </c>
      <c r="BN90">
        <v>4.7720000000000002</v>
      </c>
      <c r="BO90">
        <v>6.9459999999999997</v>
      </c>
      <c r="BP90">
        <v>1.7270000000000001</v>
      </c>
      <c r="BQ90">
        <v>16.789000000000001</v>
      </c>
      <c r="BR90">
        <v>10.724</v>
      </c>
      <c r="BS90">
        <v>1.04</v>
      </c>
      <c r="BT90">
        <v>2.298</v>
      </c>
      <c r="BU90">
        <v>1.2330000000000001</v>
      </c>
      <c r="BV90">
        <v>5.9710000000000001</v>
      </c>
      <c r="BW90">
        <v>3.0129999999999999</v>
      </c>
      <c r="BX90">
        <v>8.9939999999999998</v>
      </c>
      <c r="BY90">
        <v>2.8050000000000002</v>
      </c>
      <c r="BZ90">
        <v>6.88</v>
      </c>
      <c r="CA90">
        <v>1.391</v>
      </c>
      <c r="CB90">
        <v>2.7749999999999999</v>
      </c>
      <c r="CC90">
        <v>2.0819999999999999</v>
      </c>
      <c r="CD90">
        <v>9.327</v>
      </c>
      <c r="CE90">
        <v>4.0229999999999997</v>
      </c>
      <c r="CF90">
        <v>11.315</v>
      </c>
      <c r="CG90">
        <v>5.5270000000000001</v>
      </c>
      <c r="CH90">
        <v>3.911</v>
      </c>
      <c r="CI90">
        <v>7.907</v>
      </c>
      <c r="CJ90">
        <v>2.0489999999999999</v>
      </c>
      <c r="CK90">
        <v>4.7670000000000003</v>
      </c>
      <c r="CL90">
        <v>3.415</v>
      </c>
      <c r="CM90">
        <v>1.8740000000000001</v>
      </c>
      <c r="CN90">
        <v>2.7909999999999999</v>
      </c>
      <c r="CO90">
        <v>7.8979999999999997</v>
      </c>
      <c r="CP90">
        <v>0.91900000000000004</v>
      </c>
      <c r="CQ90">
        <v>4.12</v>
      </c>
      <c r="CR90">
        <v>5.4909999999999997</v>
      </c>
      <c r="CS90">
        <v>7.8819999999999997</v>
      </c>
      <c r="CT90">
        <v>3.9849999999999999</v>
      </c>
      <c r="CU90">
        <v>12.641999999999999</v>
      </c>
      <c r="CV90">
        <v>9.2010000000000005</v>
      </c>
      <c r="CW90">
        <v>0.85799999999999998</v>
      </c>
      <c r="CX90">
        <v>1.64</v>
      </c>
      <c r="CY90">
        <v>2.8929999999999998</v>
      </c>
      <c r="CZ90">
        <v>3.1030000000000002</v>
      </c>
      <c r="DA90">
        <v>5.9649999999999999</v>
      </c>
      <c r="DB90">
        <v>29.135999999999999</v>
      </c>
      <c r="DC90">
        <v>0.93200000000000005</v>
      </c>
      <c r="DD90">
        <v>1.722</v>
      </c>
      <c r="DE90">
        <v>22.818000000000001</v>
      </c>
      <c r="DF90">
        <v>4.077</v>
      </c>
      <c r="DG90">
        <v>3.98</v>
      </c>
      <c r="DH90">
        <v>9.0719999999999992</v>
      </c>
      <c r="DI90">
        <v>4.3339999999999996</v>
      </c>
      <c r="DJ90">
        <v>1.3260000000000001</v>
      </c>
      <c r="DK90">
        <v>21.843</v>
      </c>
      <c r="DL90">
        <v>3.0950000000000002</v>
      </c>
      <c r="DM90">
        <v>0.51900000000000002</v>
      </c>
      <c r="DN90">
        <v>3.948</v>
      </c>
      <c r="DO90">
        <v>4.5469999999999997</v>
      </c>
      <c r="DP90">
        <v>14.22</v>
      </c>
      <c r="DQ90">
        <v>18.768999999999998</v>
      </c>
      <c r="DR90">
        <v>10.577</v>
      </c>
      <c r="DS90">
        <v>11.786</v>
      </c>
      <c r="DT90">
        <v>1.764</v>
      </c>
      <c r="DU90">
        <v>8.4619999999999997</v>
      </c>
      <c r="DV90">
        <v>1.5569999999999999</v>
      </c>
      <c r="DW90">
        <v>2.016</v>
      </c>
      <c r="DX90">
        <v>0.74399999999999999</v>
      </c>
    </row>
    <row r="91" spans="1:128">
      <c r="A91">
        <v>22.25</v>
      </c>
      <c r="B91">
        <v>2.3180000000000001</v>
      </c>
      <c r="C91">
        <v>23.626999999999999</v>
      </c>
      <c r="D91">
        <v>21.236999999999998</v>
      </c>
      <c r="E91">
        <v>1.782</v>
      </c>
      <c r="F91">
        <v>2.274</v>
      </c>
      <c r="G91">
        <v>2.2200000000000002</v>
      </c>
      <c r="H91">
        <v>31.995999999999999</v>
      </c>
      <c r="I91">
        <v>10.054</v>
      </c>
      <c r="J91">
        <v>11.896000000000001</v>
      </c>
      <c r="K91">
        <v>7.5830000000000002</v>
      </c>
      <c r="L91">
        <v>2.1230000000000002</v>
      </c>
      <c r="M91">
        <v>1.59</v>
      </c>
      <c r="N91">
        <v>0.72399999999999998</v>
      </c>
      <c r="O91">
        <v>1.2250000000000001</v>
      </c>
      <c r="P91">
        <v>3.379</v>
      </c>
      <c r="Q91">
        <v>5.7149999999999999</v>
      </c>
      <c r="R91">
        <v>0.73699999999999999</v>
      </c>
      <c r="S91">
        <v>2.0070000000000001</v>
      </c>
      <c r="T91">
        <v>4.8959999999999999</v>
      </c>
      <c r="U91">
        <v>2.702</v>
      </c>
      <c r="V91">
        <v>3.1989999999999998</v>
      </c>
      <c r="W91">
        <v>21.864000000000001</v>
      </c>
      <c r="X91">
        <v>20.98</v>
      </c>
      <c r="Y91">
        <v>0.318</v>
      </c>
      <c r="Z91">
        <v>0.45200000000000001</v>
      </c>
      <c r="AA91">
        <v>2.456</v>
      </c>
      <c r="AB91">
        <v>1.099</v>
      </c>
      <c r="AC91">
        <v>32.53</v>
      </c>
      <c r="AD91">
        <v>1.4630000000000001</v>
      </c>
      <c r="AE91">
        <v>6.6280000000000001</v>
      </c>
      <c r="AF91">
        <v>3.5249999999999999</v>
      </c>
      <c r="AG91">
        <v>4.6779999999999999</v>
      </c>
      <c r="AH91">
        <v>21.236999999999998</v>
      </c>
      <c r="AI91">
        <v>11.808999999999999</v>
      </c>
      <c r="AJ91">
        <v>0.435</v>
      </c>
      <c r="AK91">
        <v>23.948</v>
      </c>
      <c r="AL91">
        <v>16.097000000000001</v>
      </c>
      <c r="AM91">
        <v>2.5619999999999998</v>
      </c>
      <c r="AN91">
        <v>3.6040000000000001</v>
      </c>
      <c r="AO91">
        <v>1.18</v>
      </c>
      <c r="AP91">
        <v>20.38</v>
      </c>
      <c r="AQ91">
        <v>2.1579999999999999</v>
      </c>
      <c r="AR91">
        <v>20.786000000000001</v>
      </c>
      <c r="AS91">
        <v>4.9039999999999999</v>
      </c>
      <c r="AT91">
        <v>2.8759999999999999</v>
      </c>
      <c r="AU91">
        <v>11.032</v>
      </c>
      <c r="AV91">
        <v>9.7409999999999997</v>
      </c>
      <c r="AW91">
        <v>19.276</v>
      </c>
      <c r="AX91">
        <v>2.9550000000000001</v>
      </c>
      <c r="AY91">
        <v>22.157</v>
      </c>
      <c r="AZ91">
        <v>1.893</v>
      </c>
      <c r="BA91">
        <v>1.7889999999999999</v>
      </c>
      <c r="BB91">
        <v>0.251</v>
      </c>
      <c r="BC91">
        <v>0.93200000000000005</v>
      </c>
      <c r="BD91">
        <v>0.76800000000000002</v>
      </c>
      <c r="BE91">
        <v>7.7169999999999996</v>
      </c>
      <c r="BF91">
        <v>12.632</v>
      </c>
      <c r="BG91">
        <v>6.6109999999999998</v>
      </c>
      <c r="BH91">
        <v>5.968</v>
      </c>
      <c r="BI91">
        <v>5.141</v>
      </c>
      <c r="BJ91">
        <v>6.1710000000000003</v>
      </c>
      <c r="BK91">
        <v>6.6059999999999999</v>
      </c>
      <c r="BL91">
        <v>7.9870000000000001</v>
      </c>
      <c r="BM91">
        <v>0.85799999999999998</v>
      </c>
      <c r="BN91">
        <v>4.6360000000000001</v>
      </c>
      <c r="BO91">
        <v>6.9329999999999998</v>
      </c>
      <c r="BP91">
        <v>1.7290000000000001</v>
      </c>
      <c r="BQ91">
        <v>16.734000000000002</v>
      </c>
      <c r="BR91">
        <v>10.855</v>
      </c>
      <c r="BS91">
        <v>1.165</v>
      </c>
      <c r="BT91">
        <v>2.2789999999999999</v>
      </c>
      <c r="BU91">
        <v>1.1619999999999999</v>
      </c>
      <c r="BV91">
        <v>5.867</v>
      </c>
      <c r="BW91">
        <v>3.0179999999999998</v>
      </c>
      <c r="BX91">
        <v>8.9920000000000009</v>
      </c>
      <c r="BY91">
        <v>2.9489999999999998</v>
      </c>
      <c r="BZ91">
        <v>6.899</v>
      </c>
      <c r="CA91">
        <v>1.272</v>
      </c>
      <c r="CB91">
        <v>2.673</v>
      </c>
      <c r="CC91">
        <v>1.9810000000000001</v>
      </c>
      <c r="CD91">
        <v>9.15</v>
      </c>
      <c r="CE91">
        <v>3.9790000000000001</v>
      </c>
      <c r="CF91">
        <v>11.08</v>
      </c>
      <c r="CG91">
        <v>5.5209999999999999</v>
      </c>
      <c r="CH91">
        <v>3.7509999999999999</v>
      </c>
      <c r="CI91">
        <v>8.1649999999999991</v>
      </c>
      <c r="CJ91">
        <v>2.1059999999999999</v>
      </c>
      <c r="CK91">
        <v>4.7009999999999996</v>
      </c>
      <c r="CL91">
        <v>3.262</v>
      </c>
      <c r="CM91">
        <v>1.86</v>
      </c>
      <c r="CN91">
        <v>2.8029999999999999</v>
      </c>
      <c r="CO91">
        <v>7.86</v>
      </c>
      <c r="CP91">
        <v>1.052</v>
      </c>
      <c r="CQ91">
        <v>4.2270000000000003</v>
      </c>
      <c r="CR91">
        <v>5.3090000000000002</v>
      </c>
      <c r="CS91">
        <v>7.9480000000000004</v>
      </c>
      <c r="CT91">
        <v>3.8690000000000002</v>
      </c>
      <c r="CU91">
        <v>12.760999999999999</v>
      </c>
      <c r="CV91">
        <v>9.1959999999999997</v>
      </c>
      <c r="CW91">
        <v>0.92400000000000004</v>
      </c>
      <c r="CX91">
        <v>1.546</v>
      </c>
      <c r="CY91">
        <v>2.85</v>
      </c>
      <c r="CZ91">
        <v>3.077</v>
      </c>
      <c r="DA91">
        <v>5.8239999999999998</v>
      </c>
      <c r="DB91">
        <v>28.702999999999999</v>
      </c>
      <c r="DC91">
        <v>1.026</v>
      </c>
      <c r="DD91">
        <v>1.79</v>
      </c>
      <c r="DE91">
        <v>22.686</v>
      </c>
      <c r="DF91">
        <v>4.2460000000000004</v>
      </c>
      <c r="DG91">
        <v>4.1619999999999999</v>
      </c>
      <c r="DH91">
        <v>8.7249999999999996</v>
      </c>
      <c r="DI91">
        <v>4.0380000000000003</v>
      </c>
      <c r="DJ91">
        <v>1.2529999999999999</v>
      </c>
      <c r="DK91">
        <v>21.895</v>
      </c>
      <c r="DL91">
        <v>2.9540000000000002</v>
      </c>
      <c r="DM91">
        <v>0.58199999999999996</v>
      </c>
      <c r="DN91">
        <v>3.8239999999999998</v>
      </c>
      <c r="DO91">
        <v>4.7610000000000001</v>
      </c>
      <c r="DP91">
        <v>14.201000000000001</v>
      </c>
      <c r="DQ91">
        <v>19.245000000000001</v>
      </c>
      <c r="DR91">
        <v>10.837</v>
      </c>
      <c r="DS91">
        <v>11.942</v>
      </c>
      <c r="DT91">
        <v>1.7889999999999999</v>
      </c>
      <c r="DU91">
        <v>8.3670000000000009</v>
      </c>
      <c r="DV91">
        <v>1.5309999999999999</v>
      </c>
      <c r="DW91">
        <v>1.8280000000000001</v>
      </c>
      <c r="DX91">
        <v>0.79400000000000004</v>
      </c>
    </row>
    <row r="92" spans="1:128">
      <c r="A92">
        <v>22.5</v>
      </c>
      <c r="B92">
        <v>2.1840000000000002</v>
      </c>
      <c r="C92">
        <v>23.285</v>
      </c>
      <c r="D92">
        <v>20.637</v>
      </c>
      <c r="E92">
        <v>1.913</v>
      </c>
      <c r="F92">
        <v>1.899</v>
      </c>
      <c r="G92">
        <v>2.1749999999999998</v>
      </c>
      <c r="H92">
        <v>31.477</v>
      </c>
      <c r="I92">
        <v>10.313000000000001</v>
      </c>
      <c r="J92">
        <v>12.208</v>
      </c>
      <c r="K92">
        <v>7.452</v>
      </c>
      <c r="L92">
        <v>2.044</v>
      </c>
      <c r="M92">
        <v>1.583</v>
      </c>
      <c r="N92">
        <v>0.746</v>
      </c>
      <c r="O92">
        <v>1.552</v>
      </c>
      <c r="P92">
        <v>3.3610000000000002</v>
      </c>
      <c r="Q92">
        <v>5.7190000000000003</v>
      </c>
      <c r="R92">
        <v>0.71299999999999997</v>
      </c>
      <c r="S92">
        <v>1.9730000000000001</v>
      </c>
      <c r="T92">
        <v>4.5330000000000004</v>
      </c>
      <c r="U92">
        <v>2.78</v>
      </c>
      <c r="V92">
        <v>3.0379999999999998</v>
      </c>
      <c r="W92">
        <v>21.405000000000001</v>
      </c>
      <c r="X92">
        <v>21.106999999999999</v>
      </c>
      <c r="Y92">
        <v>0.28599999999999998</v>
      </c>
      <c r="Z92">
        <v>0.52300000000000002</v>
      </c>
      <c r="AA92">
        <v>2.3839999999999999</v>
      </c>
      <c r="AB92">
        <v>0.996</v>
      </c>
      <c r="AC92">
        <v>32.119999999999997</v>
      </c>
      <c r="AD92">
        <v>1.399</v>
      </c>
      <c r="AE92">
        <v>6.7690000000000001</v>
      </c>
      <c r="AF92">
        <v>3.44</v>
      </c>
      <c r="AG92">
        <v>4.9009999999999998</v>
      </c>
      <c r="AH92">
        <v>21.54</v>
      </c>
      <c r="AI92">
        <v>11.736000000000001</v>
      </c>
      <c r="AJ92">
        <v>0.41499999999999998</v>
      </c>
      <c r="AK92">
        <v>24.146000000000001</v>
      </c>
      <c r="AL92">
        <v>16.343</v>
      </c>
      <c r="AM92">
        <v>2.4129999999999998</v>
      </c>
      <c r="AN92">
        <v>3.6589999999999998</v>
      </c>
      <c r="AO92">
        <v>1.3149999999999999</v>
      </c>
      <c r="AP92">
        <v>20.448</v>
      </c>
      <c r="AQ92">
        <v>2.2090000000000001</v>
      </c>
      <c r="AR92">
        <v>20.971</v>
      </c>
      <c r="AS92">
        <v>5.0750000000000002</v>
      </c>
      <c r="AT92">
        <v>3.0630000000000002</v>
      </c>
      <c r="AU92">
        <v>11.224</v>
      </c>
      <c r="AV92">
        <v>9.9109999999999996</v>
      </c>
      <c r="AW92">
        <v>19.547999999999998</v>
      </c>
      <c r="AX92">
        <v>2.972</v>
      </c>
      <c r="AY92">
        <v>21.704000000000001</v>
      </c>
      <c r="AZ92">
        <v>1.9339999999999999</v>
      </c>
      <c r="BA92">
        <v>1.885</v>
      </c>
      <c r="BB92">
        <v>0.27900000000000003</v>
      </c>
      <c r="BC92">
        <v>0.93500000000000005</v>
      </c>
      <c r="BD92">
        <v>0.85899999999999999</v>
      </c>
      <c r="BE92">
        <v>7.492</v>
      </c>
      <c r="BF92">
        <v>12.372999999999999</v>
      </c>
      <c r="BG92">
        <v>6.3209999999999997</v>
      </c>
      <c r="BH92">
        <v>5.9340000000000002</v>
      </c>
      <c r="BI92">
        <v>5.0019999999999998</v>
      </c>
      <c r="BJ92">
        <v>6.3710000000000004</v>
      </c>
      <c r="BK92">
        <v>6.4950000000000001</v>
      </c>
      <c r="BL92">
        <v>8.0869999999999997</v>
      </c>
      <c r="BM92">
        <v>0.88100000000000001</v>
      </c>
      <c r="BN92">
        <v>4.7</v>
      </c>
      <c r="BO92">
        <v>7.0309999999999997</v>
      </c>
      <c r="BP92">
        <v>1.772</v>
      </c>
      <c r="BQ92">
        <v>16.555</v>
      </c>
      <c r="BR92">
        <v>10.573</v>
      </c>
      <c r="BS92">
        <v>1.1180000000000001</v>
      </c>
      <c r="BT92">
        <v>2.29</v>
      </c>
      <c r="BU92">
        <v>1.3320000000000001</v>
      </c>
      <c r="BV92">
        <v>5.9790000000000001</v>
      </c>
      <c r="BW92">
        <v>3.1379999999999999</v>
      </c>
      <c r="BX92">
        <v>9.1519999999999992</v>
      </c>
      <c r="BY92">
        <v>2.9430000000000001</v>
      </c>
      <c r="BZ92">
        <v>7.1120000000000001</v>
      </c>
      <c r="CA92">
        <v>1.42</v>
      </c>
      <c r="CB92">
        <v>2.738</v>
      </c>
      <c r="CC92">
        <v>2.0880000000000001</v>
      </c>
      <c r="CD92">
        <v>9.1229999999999993</v>
      </c>
      <c r="CE92">
        <v>4.0199999999999996</v>
      </c>
      <c r="CF92">
        <v>10.965999999999999</v>
      </c>
      <c r="CG92">
        <v>5.4960000000000004</v>
      </c>
      <c r="CH92">
        <v>3.9289999999999998</v>
      </c>
      <c r="CI92">
        <v>7.5010000000000003</v>
      </c>
      <c r="CJ92">
        <v>1.921</v>
      </c>
      <c r="CK92">
        <v>4.8040000000000003</v>
      </c>
      <c r="CL92">
        <v>3.2730000000000001</v>
      </c>
      <c r="CM92">
        <v>1.925</v>
      </c>
      <c r="CN92">
        <v>2.7029999999999998</v>
      </c>
      <c r="CO92">
        <v>7.851</v>
      </c>
      <c r="CP92">
        <v>0.92500000000000004</v>
      </c>
      <c r="CQ92">
        <v>4.2750000000000004</v>
      </c>
      <c r="CR92">
        <v>5.3780000000000001</v>
      </c>
      <c r="CS92">
        <v>7.859</v>
      </c>
      <c r="CT92">
        <v>3.7109999999999999</v>
      </c>
      <c r="CU92">
        <v>12.465</v>
      </c>
      <c r="CV92">
        <v>9.1140000000000008</v>
      </c>
      <c r="CW92">
        <v>0.92300000000000004</v>
      </c>
      <c r="CX92">
        <v>1.5</v>
      </c>
      <c r="CY92">
        <v>2.827</v>
      </c>
      <c r="CZ92">
        <v>2.9609999999999999</v>
      </c>
      <c r="DA92">
        <v>5.915</v>
      </c>
      <c r="DB92">
        <v>28.215</v>
      </c>
      <c r="DC92">
        <v>0.91300000000000003</v>
      </c>
      <c r="DD92">
        <v>1.6919999999999999</v>
      </c>
      <c r="DE92">
        <v>22.48</v>
      </c>
      <c r="DF92">
        <v>3.887</v>
      </c>
      <c r="DG92">
        <v>3.9929999999999999</v>
      </c>
      <c r="DH92">
        <v>9.1920000000000002</v>
      </c>
      <c r="DI92">
        <v>4.2930000000000001</v>
      </c>
      <c r="DJ92">
        <v>1.353</v>
      </c>
      <c r="DK92">
        <v>21.721</v>
      </c>
      <c r="DL92">
        <v>3.0150000000000001</v>
      </c>
      <c r="DM92">
        <v>0.4</v>
      </c>
      <c r="DN92">
        <v>3.8660000000000001</v>
      </c>
      <c r="DO92">
        <v>4.5019999999999998</v>
      </c>
      <c r="DP92">
        <v>14.125</v>
      </c>
      <c r="DQ92">
        <v>19.225999999999999</v>
      </c>
      <c r="DR92">
        <v>10.901999999999999</v>
      </c>
      <c r="DS92">
        <v>11.797000000000001</v>
      </c>
      <c r="DT92">
        <v>1.728</v>
      </c>
      <c r="DU92">
        <v>8.4749999999999996</v>
      </c>
      <c r="DV92">
        <v>1.6439999999999999</v>
      </c>
      <c r="DW92">
        <v>2.0979999999999999</v>
      </c>
      <c r="DX92">
        <v>0.72099999999999997</v>
      </c>
    </row>
    <row r="93" spans="1:128">
      <c r="A93">
        <v>22.75</v>
      </c>
      <c r="B93">
        <v>2.2050000000000001</v>
      </c>
      <c r="C93">
        <v>23.527999999999999</v>
      </c>
      <c r="D93">
        <v>20.733000000000001</v>
      </c>
      <c r="E93">
        <v>1.7170000000000001</v>
      </c>
      <c r="F93">
        <v>2.0470000000000002</v>
      </c>
      <c r="G93">
        <v>2.1579999999999999</v>
      </c>
      <c r="H93">
        <v>31.643999999999998</v>
      </c>
      <c r="I93">
        <v>9.8800000000000008</v>
      </c>
      <c r="J93">
        <v>11.955</v>
      </c>
      <c r="K93">
        <v>7.4939999999999998</v>
      </c>
      <c r="L93">
        <v>2.0150000000000001</v>
      </c>
      <c r="M93">
        <v>1.5449999999999999</v>
      </c>
      <c r="N93">
        <v>0.51300000000000001</v>
      </c>
      <c r="O93">
        <v>1.2729999999999999</v>
      </c>
      <c r="P93">
        <v>3.339</v>
      </c>
      <c r="Q93">
        <v>5.7450000000000001</v>
      </c>
      <c r="R93">
        <v>0.63800000000000001</v>
      </c>
      <c r="S93">
        <v>1.9870000000000001</v>
      </c>
      <c r="T93">
        <v>4.8289999999999997</v>
      </c>
      <c r="U93">
        <v>2.7749999999999999</v>
      </c>
      <c r="V93">
        <v>3.2719999999999998</v>
      </c>
      <c r="W93">
        <v>21.471</v>
      </c>
      <c r="X93">
        <v>20.911000000000001</v>
      </c>
      <c r="Y93">
        <v>0.313</v>
      </c>
      <c r="Z93">
        <v>0.57799999999999996</v>
      </c>
      <c r="AA93">
        <v>2.3940000000000001</v>
      </c>
      <c r="AB93">
        <v>0.96499999999999997</v>
      </c>
      <c r="AC93">
        <v>31.574999999999999</v>
      </c>
      <c r="AD93">
        <v>1.4850000000000001</v>
      </c>
      <c r="AE93">
        <v>6.6020000000000003</v>
      </c>
      <c r="AF93">
        <v>3.391</v>
      </c>
      <c r="AG93">
        <v>5.1660000000000004</v>
      </c>
      <c r="AH93">
        <v>20.934999999999999</v>
      </c>
      <c r="AI93">
        <v>12.089</v>
      </c>
      <c r="AJ93">
        <v>0.33700000000000002</v>
      </c>
      <c r="AK93">
        <v>24.151</v>
      </c>
      <c r="AL93">
        <v>16.114000000000001</v>
      </c>
      <c r="AM93">
        <v>2.4620000000000002</v>
      </c>
      <c r="AN93">
        <v>3.8690000000000002</v>
      </c>
      <c r="AO93">
        <v>1.244</v>
      </c>
      <c r="AP93">
        <v>19.8</v>
      </c>
      <c r="AQ93">
        <v>2.5139999999999998</v>
      </c>
      <c r="AR93">
        <v>20.794</v>
      </c>
      <c r="AS93">
        <v>4.9710000000000001</v>
      </c>
      <c r="AT93">
        <v>2.8839999999999999</v>
      </c>
      <c r="AU93">
        <v>11.143000000000001</v>
      </c>
      <c r="AV93">
        <v>9.5359999999999996</v>
      </c>
      <c r="AW93">
        <v>19.152000000000001</v>
      </c>
      <c r="AX93">
        <v>2.9020000000000001</v>
      </c>
      <c r="AY93">
        <v>21.753</v>
      </c>
      <c r="AZ93">
        <v>1.9470000000000001</v>
      </c>
      <c r="BA93">
        <v>1.833</v>
      </c>
      <c r="BB93">
        <v>0.29899999999999999</v>
      </c>
      <c r="BC93">
        <v>0.88700000000000001</v>
      </c>
      <c r="BD93">
        <v>0.88800000000000001</v>
      </c>
      <c r="BE93">
        <v>7.5919999999999996</v>
      </c>
      <c r="BF93">
        <v>12.391</v>
      </c>
      <c r="BG93">
        <v>6.4189999999999996</v>
      </c>
      <c r="BH93">
        <v>5.899</v>
      </c>
      <c r="BI93">
        <v>5.0259999999999998</v>
      </c>
      <c r="BJ93">
        <v>6.0510000000000002</v>
      </c>
      <c r="BK93">
        <v>6.31</v>
      </c>
      <c r="BL93">
        <v>7.774</v>
      </c>
      <c r="BM93">
        <v>0.70799999999999996</v>
      </c>
      <c r="BN93">
        <v>4.5810000000000004</v>
      </c>
      <c r="BO93">
        <v>6.7530000000000001</v>
      </c>
      <c r="BP93">
        <v>1.7290000000000001</v>
      </c>
      <c r="BQ93">
        <v>16.097999999999999</v>
      </c>
      <c r="BR93">
        <v>10.289</v>
      </c>
      <c r="BS93">
        <v>0.97799999999999998</v>
      </c>
      <c r="BT93">
        <v>2.1880000000000002</v>
      </c>
      <c r="BU93">
        <v>1.1519999999999999</v>
      </c>
      <c r="BV93">
        <v>5.7960000000000003</v>
      </c>
      <c r="BW93">
        <v>3.08</v>
      </c>
      <c r="BX93">
        <v>8.73</v>
      </c>
      <c r="BY93">
        <v>2.7679999999999998</v>
      </c>
      <c r="BZ93">
        <v>6.9320000000000004</v>
      </c>
      <c r="CA93">
        <v>1.244</v>
      </c>
      <c r="CB93">
        <v>2.5739999999999998</v>
      </c>
      <c r="CC93">
        <v>2.093</v>
      </c>
      <c r="CD93">
        <v>9.0370000000000008</v>
      </c>
      <c r="CE93">
        <v>3.9380000000000002</v>
      </c>
      <c r="CF93">
        <v>10.804</v>
      </c>
      <c r="CG93">
        <v>5.5250000000000004</v>
      </c>
      <c r="CH93">
        <v>3.8260000000000001</v>
      </c>
      <c r="CI93">
        <v>7.6189999999999998</v>
      </c>
      <c r="CJ93">
        <v>1.9690000000000001</v>
      </c>
      <c r="CK93">
        <v>4.6449999999999996</v>
      </c>
      <c r="CL93">
        <v>3.2949999999999999</v>
      </c>
      <c r="CM93">
        <v>2.0070000000000001</v>
      </c>
      <c r="CN93">
        <v>2.6339999999999999</v>
      </c>
      <c r="CO93">
        <v>7.8360000000000003</v>
      </c>
      <c r="CP93">
        <v>0.872</v>
      </c>
      <c r="CQ93">
        <v>4.1550000000000002</v>
      </c>
      <c r="CR93">
        <v>5.298</v>
      </c>
      <c r="CS93">
        <v>7.7629999999999999</v>
      </c>
      <c r="CT93">
        <v>3.7930000000000001</v>
      </c>
      <c r="CU93">
        <v>12.343999999999999</v>
      </c>
      <c r="CV93">
        <v>8.8030000000000008</v>
      </c>
      <c r="CW93">
        <v>0.80400000000000005</v>
      </c>
      <c r="CX93">
        <v>1.2849999999999999</v>
      </c>
      <c r="CY93">
        <v>2.8250000000000002</v>
      </c>
      <c r="CZ93">
        <v>2.9289999999999998</v>
      </c>
      <c r="DA93">
        <v>5.82</v>
      </c>
      <c r="DB93">
        <v>27.888999999999999</v>
      </c>
      <c r="DC93">
        <v>0.92500000000000004</v>
      </c>
      <c r="DD93">
        <v>1.7869999999999999</v>
      </c>
      <c r="DE93">
        <v>22.533999999999999</v>
      </c>
      <c r="DF93">
        <v>3.9390000000000001</v>
      </c>
      <c r="DG93">
        <v>3.9740000000000002</v>
      </c>
      <c r="DH93">
        <v>8.39</v>
      </c>
      <c r="DI93">
        <v>4.2480000000000002</v>
      </c>
      <c r="DJ93">
        <v>1.2889999999999999</v>
      </c>
      <c r="DK93">
        <v>21.408999999999999</v>
      </c>
      <c r="DL93">
        <v>2.9420000000000002</v>
      </c>
      <c r="DM93">
        <v>0.47499999999999998</v>
      </c>
      <c r="DN93">
        <v>3.8090000000000002</v>
      </c>
      <c r="DO93">
        <v>4.4720000000000004</v>
      </c>
      <c r="DP93">
        <v>14.019</v>
      </c>
      <c r="DQ93">
        <v>18.760000000000002</v>
      </c>
      <c r="DR93">
        <v>10.696</v>
      </c>
      <c r="DS93">
        <v>11.773</v>
      </c>
      <c r="DT93">
        <v>1.69</v>
      </c>
      <c r="DU93">
        <v>8.4540000000000006</v>
      </c>
      <c r="DV93">
        <v>1.405</v>
      </c>
      <c r="DW93">
        <v>1.91</v>
      </c>
      <c r="DX93">
        <v>0.78900000000000003</v>
      </c>
    </row>
    <row r="94" spans="1:128">
      <c r="A94">
        <v>23</v>
      </c>
      <c r="B94">
        <v>2.165</v>
      </c>
      <c r="C94">
        <v>22.785</v>
      </c>
      <c r="D94">
        <v>20.196000000000002</v>
      </c>
      <c r="E94">
        <v>1.653</v>
      </c>
      <c r="F94">
        <v>2.2669999999999999</v>
      </c>
      <c r="G94">
        <v>2.1829999999999998</v>
      </c>
      <c r="H94">
        <v>31.474</v>
      </c>
      <c r="I94">
        <v>10.018000000000001</v>
      </c>
      <c r="J94">
        <v>11.754</v>
      </c>
      <c r="K94">
        <v>7.3639999999999999</v>
      </c>
      <c r="L94">
        <v>1.998</v>
      </c>
      <c r="M94">
        <v>1.528</v>
      </c>
      <c r="N94">
        <v>0.72</v>
      </c>
      <c r="O94">
        <v>1.1719999999999999</v>
      </c>
      <c r="P94">
        <v>3.2639999999999998</v>
      </c>
      <c r="Q94">
        <v>5.3959999999999999</v>
      </c>
      <c r="R94">
        <v>0.746</v>
      </c>
      <c r="S94">
        <v>2.0369999999999999</v>
      </c>
      <c r="T94">
        <v>4.806</v>
      </c>
      <c r="U94">
        <v>2.7050000000000001</v>
      </c>
      <c r="V94">
        <v>2.8940000000000001</v>
      </c>
      <c r="W94">
        <v>20.859000000000002</v>
      </c>
      <c r="X94">
        <v>20.692</v>
      </c>
      <c r="Y94">
        <v>0.25800000000000001</v>
      </c>
      <c r="Z94">
        <v>0.53700000000000003</v>
      </c>
      <c r="AA94">
        <v>2.4780000000000002</v>
      </c>
      <c r="AB94">
        <v>1.048</v>
      </c>
      <c r="AC94">
        <v>31.891999999999999</v>
      </c>
      <c r="AD94">
        <v>1.514</v>
      </c>
      <c r="AE94">
        <v>6.8070000000000004</v>
      </c>
      <c r="AF94">
        <v>3.5390000000000001</v>
      </c>
      <c r="AG94">
        <v>5.0439999999999996</v>
      </c>
      <c r="AH94">
        <v>20.937999999999999</v>
      </c>
      <c r="AI94">
        <v>11.818</v>
      </c>
      <c r="AJ94">
        <v>0.45600000000000002</v>
      </c>
      <c r="AK94">
        <v>24.155000000000001</v>
      </c>
      <c r="AL94">
        <v>16.241</v>
      </c>
      <c r="AM94">
        <v>2.5070000000000001</v>
      </c>
      <c r="AN94">
        <v>3.5790000000000002</v>
      </c>
      <c r="AO94">
        <v>1.153</v>
      </c>
      <c r="AP94">
        <v>19.643000000000001</v>
      </c>
      <c r="AQ94">
        <v>2.1859999999999999</v>
      </c>
      <c r="AR94">
        <v>20.456</v>
      </c>
      <c r="AS94">
        <v>4.8760000000000003</v>
      </c>
      <c r="AT94">
        <v>2.7949999999999999</v>
      </c>
      <c r="AU94">
        <v>11.006</v>
      </c>
      <c r="AV94">
        <v>9.3759999999999994</v>
      </c>
      <c r="AW94">
        <v>19.07</v>
      </c>
      <c r="AX94">
        <v>2.7930000000000001</v>
      </c>
      <c r="AY94">
        <v>21.448</v>
      </c>
      <c r="AZ94">
        <v>1.8140000000000001</v>
      </c>
      <c r="BA94">
        <v>1.831</v>
      </c>
      <c r="BB94">
        <v>0.23</v>
      </c>
      <c r="BC94">
        <v>0.89900000000000002</v>
      </c>
      <c r="BD94">
        <v>1.0349999999999999</v>
      </c>
      <c r="BE94">
        <v>7.4960000000000004</v>
      </c>
      <c r="BF94">
        <v>12.497</v>
      </c>
      <c r="BG94">
        <v>6.5339999999999998</v>
      </c>
      <c r="BH94">
        <v>5.8970000000000002</v>
      </c>
      <c r="BI94">
        <v>4.9119999999999999</v>
      </c>
      <c r="BJ94">
        <v>6.0990000000000002</v>
      </c>
      <c r="BK94">
        <v>6.4660000000000002</v>
      </c>
      <c r="BL94">
        <v>7.8860000000000001</v>
      </c>
      <c r="BM94">
        <v>0.90400000000000003</v>
      </c>
      <c r="BN94">
        <v>4.62</v>
      </c>
      <c r="BO94">
        <v>6.5730000000000004</v>
      </c>
      <c r="BP94">
        <v>1.6859999999999999</v>
      </c>
      <c r="BQ94">
        <v>16.151</v>
      </c>
      <c r="BR94">
        <v>10.103999999999999</v>
      </c>
      <c r="BS94">
        <v>1.115</v>
      </c>
      <c r="BT94">
        <v>2.105</v>
      </c>
      <c r="BU94">
        <v>1.2010000000000001</v>
      </c>
      <c r="BV94">
        <v>5.66</v>
      </c>
      <c r="BW94">
        <v>2.92</v>
      </c>
      <c r="BX94">
        <v>8.7349999999999994</v>
      </c>
      <c r="BY94">
        <v>2.762</v>
      </c>
      <c r="BZ94">
        <v>6.6479999999999997</v>
      </c>
      <c r="CA94">
        <v>1.2450000000000001</v>
      </c>
      <c r="CB94">
        <v>2.6219999999999999</v>
      </c>
      <c r="CC94">
        <v>1.9710000000000001</v>
      </c>
      <c r="CD94">
        <v>8.94</v>
      </c>
      <c r="CE94">
        <v>3.9660000000000002</v>
      </c>
      <c r="CF94">
        <v>10.708</v>
      </c>
      <c r="CG94">
        <v>5.4930000000000003</v>
      </c>
      <c r="CH94">
        <v>3.8090000000000002</v>
      </c>
      <c r="CI94">
        <v>7.5069999999999997</v>
      </c>
      <c r="CJ94">
        <v>2.0819999999999999</v>
      </c>
      <c r="CK94">
        <v>4.6029999999999998</v>
      </c>
      <c r="CL94">
        <v>3.3170000000000002</v>
      </c>
      <c r="CM94">
        <v>1.9970000000000001</v>
      </c>
      <c r="CN94">
        <v>2.681</v>
      </c>
      <c r="CO94">
        <v>7.7089999999999996</v>
      </c>
      <c r="CP94">
        <v>0.96599999999999997</v>
      </c>
      <c r="CQ94">
        <v>4.2510000000000003</v>
      </c>
      <c r="CR94">
        <v>5.1849999999999996</v>
      </c>
      <c r="CS94">
        <v>7.6970000000000001</v>
      </c>
      <c r="CT94">
        <v>3.706</v>
      </c>
      <c r="CU94">
        <v>12.17</v>
      </c>
      <c r="CV94">
        <v>9.016</v>
      </c>
      <c r="CW94">
        <v>0.93</v>
      </c>
      <c r="CX94">
        <v>1.484</v>
      </c>
      <c r="CY94">
        <v>2.871</v>
      </c>
      <c r="CZ94">
        <v>2.915</v>
      </c>
      <c r="DA94">
        <v>5.57</v>
      </c>
      <c r="DB94">
        <v>27.696000000000002</v>
      </c>
      <c r="DC94">
        <v>1.054</v>
      </c>
      <c r="DD94">
        <v>1.8779999999999999</v>
      </c>
      <c r="DE94">
        <v>22.222000000000001</v>
      </c>
      <c r="DF94">
        <v>4.0629999999999997</v>
      </c>
      <c r="DG94">
        <v>3.944</v>
      </c>
      <c r="DH94">
        <v>8.74</v>
      </c>
      <c r="DI94">
        <v>4.1619999999999999</v>
      </c>
      <c r="DJ94">
        <v>1.236</v>
      </c>
      <c r="DK94">
        <v>21.259</v>
      </c>
      <c r="DL94">
        <v>3.1160000000000001</v>
      </c>
      <c r="DM94">
        <v>0.621</v>
      </c>
      <c r="DN94">
        <v>3.7160000000000002</v>
      </c>
      <c r="DO94">
        <v>4.5960000000000001</v>
      </c>
      <c r="DP94">
        <v>14.132999999999999</v>
      </c>
      <c r="DQ94">
        <v>18.678000000000001</v>
      </c>
      <c r="DR94">
        <v>10.743</v>
      </c>
      <c r="DS94">
        <v>11.676</v>
      </c>
      <c r="DT94">
        <v>1.6459999999999999</v>
      </c>
      <c r="DU94">
        <v>8.3699999999999992</v>
      </c>
      <c r="DV94">
        <v>1.5329999999999999</v>
      </c>
      <c r="DW94">
        <v>1.992</v>
      </c>
      <c r="DX94">
        <v>0.80400000000000005</v>
      </c>
    </row>
    <row r="95" spans="1:128">
      <c r="A95">
        <v>23.25</v>
      </c>
      <c r="B95">
        <v>2.3039999999999998</v>
      </c>
      <c r="C95">
        <v>23.213000000000001</v>
      </c>
      <c r="D95">
        <v>20.7</v>
      </c>
      <c r="E95">
        <v>1.681</v>
      </c>
      <c r="F95">
        <v>2.0750000000000002</v>
      </c>
      <c r="G95">
        <v>2.1040000000000001</v>
      </c>
      <c r="H95">
        <v>31.149000000000001</v>
      </c>
      <c r="I95">
        <v>9.6489999999999991</v>
      </c>
      <c r="J95">
        <v>11.818</v>
      </c>
      <c r="K95">
        <v>7.2779999999999996</v>
      </c>
      <c r="L95">
        <v>2.077</v>
      </c>
      <c r="M95">
        <v>1.5980000000000001</v>
      </c>
      <c r="N95">
        <v>0.73299999999999998</v>
      </c>
      <c r="O95">
        <v>1.3320000000000001</v>
      </c>
      <c r="P95">
        <v>2.9780000000000002</v>
      </c>
      <c r="Q95">
        <v>5.6680000000000001</v>
      </c>
      <c r="R95">
        <v>0.69599999999999995</v>
      </c>
      <c r="S95">
        <v>1.9810000000000001</v>
      </c>
      <c r="T95">
        <v>4.5209999999999999</v>
      </c>
      <c r="U95">
        <v>2.6909999999999998</v>
      </c>
      <c r="V95">
        <v>3.0910000000000002</v>
      </c>
      <c r="W95">
        <v>21.224</v>
      </c>
      <c r="X95">
        <v>20.869</v>
      </c>
      <c r="Y95">
        <v>0.23</v>
      </c>
      <c r="Z95">
        <v>0.48</v>
      </c>
      <c r="AA95">
        <v>2.4350000000000001</v>
      </c>
      <c r="AB95">
        <v>0.94</v>
      </c>
      <c r="AC95">
        <v>31.943999999999999</v>
      </c>
      <c r="AD95">
        <v>1.379</v>
      </c>
      <c r="AE95">
        <v>6.5720000000000001</v>
      </c>
      <c r="AF95">
        <v>3.327</v>
      </c>
      <c r="AG95">
        <v>5.0940000000000003</v>
      </c>
      <c r="AH95">
        <v>20.687999999999999</v>
      </c>
      <c r="AI95">
        <v>11.696</v>
      </c>
      <c r="AJ95">
        <v>0.373</v>
      </c>
      <c r="AK95">
        <v>23.658000000000001</v>
      </c>
      <c r="AL95">
        <v>15.946999999999999</v>
      </c>
      <c r="AM95">
        <v>2.5259999999999998</v>
      </c>
      <c r="AN95">
        <v>3.5609999999999999</v>
      </c>
      <c r="AO95">
        <v>1.2629999999999999</v>
      </c>
      <c r="AP95">
        <v>19.841999999999999</v>
      </c>
      <c r="AQ95">
        <v>2.0939999999999999</v>
      </c>
      <c r="AR95">
        <v>20.478999999999999</v>
      </c>
      <c r="AS95">
        <v>4.8109999999999999</v>
      </c>
      <c r="AT95">
        <v>2.85</v>
      </c>
      <c r="AU95">
        <v>10.997</v>
      </c>
      <c r="AV95">
        <v>9.3770000000000007</v>
      </c>
      <c r="AW95">
        <v>19.029</v>
      </c>
      <c r="AX95">
        <v>2.875</v>
      </c>
      <c r="AY95">
        <v>21.140999999999998</v>
      </c>
      <c r="AZ95">
        <v>1.893</v>
      </c>
      <c r="BA95">
        <v>1.629</v>
      </c>
      <c r="BB95">
        <v>0.309</v>
      </c>
      <c r="BC95">
        <v>0.90900000000000003</v>
      </c>
      <c r="BD95">
        <v>0.873</v>
      </c>
      <c r="BE95">
        <v>7.4050000000000002</v>
      </c>
      <c r="BF95">
        <v>12.282999999999999</v>
      </c>
      <c r="BG95">
        <v>6.4589999999999996</v>
      </c>
      <c r="BH95">
        <v>5.7889999999999997</v>
      </c>
      <c r="BI95">
        <v>4.8979999999999997</v>
      </c>
      <c r="BJ95">
        <v>5.99</v>
      </c>
      <c r="BK95">
        <v>6.2510000000000003</v>
      </c>
      <c r="BL95">
        <v>7.609</v>
      </c>
      <c r="BM95">
        <v>0.71899999999999997</v>
      </c>
      <c r="BN95">
        <v>4.415</v>
      </c>
      <c r="BO95">
        <v>6.57</v>
      </c>
      <c r="BP95">
        <v>1.611</v>
      </c>
      <c r="BQ95">
        <v>16.315999999999999</v>
      </c>
      <c r="BR95">
        <v>10.358000000000001</v>
      </c>
      <c r="BS95">
        <v>1.3169999999999999</v>
      </c>
      <c r="BT95">
        <v>2.1539999999999999</v>
      </c>
      <c r="BU95">
        <v>1.1850000000000001</v>
      </c>
      <c r="BV95">
        <v>5.7489999999999997</v>
      </c>
      <c r="BW95">
        <v>2.964</v>
      </c>
      <c r="BX95">
        <v>8.8539999999999992</v>
      </c>
      <c r="BY95">
        <v>2.8610000000000002</v>
      </c>
      <c r="BZ95">
        <v>6.8719999999999999</v>
      </c>
      <c r="CA95">
        <v>1.1890000000000001</v>
      </c>
      <c r="CB95">
        <v>2.6190000000000002</v>
      </c>
      <c r="CC95">
        <v>1.871</v>
      </c>
      <c r="CD95">
        <v>8.9009999999999998</v>
      </c>
      <c r="CE95">
        <v>3.786</v>
      </c>
      <c r="CF95">
        <v>10.56</v>
      </c>
      <c r="CG95">
        <v>5.2679999999999998</v>
      </c>
      <c r="CH95">
        <v>3.7490000000000001</v>
      </c>
      <c r="CI95">
        <v>8.0359999999999996</v>
      </c>
      <c r="CJ95">
        <v>2.12</v>
      </c>
      <c r="CK95">
        <v>4.5960000000000001</v>
      </c>
      <c r="CL95">
        <v>3.19</v>
      </c>
      <c r="CM95">
        <v>1.829</v>
      </c>
      <c r="CN95">
        <v>2.698</v>
      </c>
      <c r="CO95">
        <v>7.5339999999999998</v>
      </c>
      <c r="CP95">
        <v>0.90800000000000003</v>
      </c>
      <c r="CQ95">
        <v>4.173</v>
      </c>
      <c r="CR95">
        <v>5.0780000000000003</v>
      </c>
      <c r="CS95">
        <v>7.6159999999999997</v>
      </c>
      <c r="CT95">
        <v>3.5790000000000002</v>
      </c>
      <c r="CU95">
        <v>12.102</v>
      </c>
      <c r="CV95">
        <v>8.9979999999999993</v>
      </c>
      <c r="CW95">
        <v>0.86</v>
      </c>
      <c r="CX95">
        <v>1.4379999999999999</v>
      </c>
      <c r="CY95">
        <v>2.7850000000000001</v>
      </c>
      <c r="CZ95">
        <v>2.968</v>
      </c>
      <c r="DA95">
        <v>5.758</v>
      </c>
      <c r="DB95">
        <v>27.106999999999999</v>
      </c>
      <c r="DC95">
        <v>1.032</v>
      </c>
      <c r="DD95">
        <v>1.6279999999999999</v>
      </c>
      <c r="DE95">
        <v>21.939</v>
      </c>
      <c r="DF95">
        <v>3.9470000000000001</v>
      </c>
      <c r="DG95">
        <v>3.9209999999999998</v>
      </c>
      <c r="DH95">
        <v>8.3819999999999997</v>
      </c>
      <c r="DI95">
        <v>4.1349999999999998</v>
      </c>
      <c r="DJ95">
        <v>1.302</v>
      </c>
      <c r="DK95">
        <v>21.145</v>
      </c>
      <c r="DL95">
        <v>3.1040000000000001</v>
      </c>
      <c r="DM95">
        <v>0.51700000000000002</v>
      </c>
      <c r="DN95">
        <v>3.9289999999999998</v>
      </c>
      <c r="DO95">
        <v>4.18</v>
      </c>
      <c r="DP95">
        <v>13.907</v>
      </c>
      <c r="DQ95">
        <v>18.59</v>
      </c>
      <c r="DR95">
        <v>10.568</v>
      </c>
      <c r="DS95">
        <v>11.711</v>
      </c>
      <c r="DT95">
        <v>1.5169999999999999</v>
      </c>
      <c r="DU95">
        <v>8.2669999999999995</v>
      </c>
      <c r="DV95">
        <v>1.5089999999999999</v>
      </c>
      <c r="DW95">
        <v>1.9450000000000001</v>
      </c>
      <c r="DX95">
        <v>0.875</v>
      </c>
    </row>
    <row r="96" spans="1:128">
      <c r="A96">
        <v>23.5</v>
      </c>
      <c r="B96">
        <v>2.109</v>
      </c>
      <c r="C96">
        <v>22.224</v>
      </c>
      <c r="D96">
        <v>19.82</v>
      </c>
      <c r="E96">
        <v>1.7849999999999999</v>
      </c>
      <c r="F96">
        <v>2.0190000000000001</v>
      </c>
      <c r="G96">
        <v>2.0710000000000002</v>
      </c>
      <c r="H96">
        <v>30.859000000000002</v>
      </c>
      <c r="I96">
        <v>9.7940000000000005</v>
      </c>
      <c r="J96">
        <v>11.686999999999999</v>
      </c>
      <c r="K96">
        <v>7.4279999999999999</v>
      </c>
      <c r="L96">
        <v>1.893</v>
      </c>
      <c r="M96">
        <v>1.4410000000000001</v>
      </c>
      <c r="N96">
        <v>0.76100000000000001</v>
      </c>
      <c r="O96">
        <v>1.1519999999999999</v>
      </c>
      <c r="P96">
        <v>3.0310000000000001</v>
      </c>
      <c r="Q96">
        <v>5.3230000000000004</v>
      </c>
      <c r="R96">
        <v>0.745</v>
      </c>
      <c r="S96">
        <v>1.881</v>
      </c>
      <c r="T96">
        <v>5.0350000000000001</v>
      </c>
      <c r="U96">
        <v>2.6339999999999999</v>
      </c>
      <c r="V96">
        <v>2.9790000000000001</v>
      </c>
      <c r="W96">
        <v>20.864000000000001</v>
      </c>
      <c r="X96">
        <v>20.234999999999999</v>
      </c>
      <c r="Y96">
        <v>0.28000000000000003</v>
      </c>
      <c r="Z96">
        <v>0.41299999999999998</v>
      </c>
      <c r="AA96">
        <v>2.3530000000000002</v>
      </c>
      <c r="AB96">
        <v>1.046</v>
      </c>
      <c r="AC96">
        <v>31.463000000000001</v>
      </c>
      <c r="AD96">
        <v>1.3819999999999999</v>
      </c>
      <c r="AE96">
        <v>6.7030000000000003</v>
      </c>
      <c r="AF96">
        <v>3.5489999999999999</v>
      </c>
      <c r="AG96">
        <v>4.9279999999999999</v>
      </c>
      <c r="AH96">
        <v>20.715</v>
      </c>
      <c r="AI96">
        <v>11.82</v>
      </c>
      <c r="AJ96">
        <v>0.39</v>
      </c>
      <c r="AK96">
        <v>23.779</v>
      </c>
      <c r="AL96">
        <v>15.923999999999999</v>
      </c>
      <c r="AM96">
        <v>2.4329999999999998</v>
      </c>
      <c r="AN96">
        <v>3.7069999999999999</v>
      </c>
      <c r="AO96">
        <v>1.2410000000000001</v>
      </c>
      <c r="AP96">
        <v>19.613</v>
      </c>
      <c r="AQ96">
        <v>2.0739999999999998</v>
      </c>
      <c r="AR96">
        <v>20.062000000000001</v>
      </c>
      <c r="AS96">
        <v>4.6040000000000001</v>
      </c>
      <c r="AT96">
        <v>2.7610000000000001</v>
      </c>
      <c r="AU96">
        <v>10.452999999999999</v>
      </c>
      <c r="AV96">
        <v>9.1950000000000003</v>
      </c>
      <c r="AW96">
        <v>18.484999999999999</v>
      </c>
      <c r="AX96">
        <v>2.8639999999999999</v>
      </c>
      <c r="AY96">
        <v>21.074999999999999</v>
      </c>
      <c r="AZ96">
        <v>1.819</v>
      </c>
      <c r="BA96">
        <v>1.7</v>
      </c>
      <c r="BB96">
        <v>0.20499999999999999</v>
      </c>
      <c r="BC96">
        <v>0.83399999999999996</v>
      </c>
      <c r="BD96">
        <v>0.91300000000000003</v>
      </c>
      <c r="BE96">
        <v>7.4089999999999998</v>
      </c>
      <c r="BF96">
        <v>12.137</v>
      </c>
      <c r="BG96">
        <v>6.492</v>
      </c>
      <c r="BH96">
        <v>5.6070000000000002</v>
      </c>
      <c r="BI96">
        <v>4.7729999999999997</v>
      </c>
      <c r="BJ96">
        <v>5.9610000000000003</v>
      </c>
      <c r="BK96">
        <v>6.2510000000000003</v>
      </c>
      <c r="BL96">
        <v>7.5949999999999998</v>
      </c>
      <c r="BM96">
        <v>0.75900000000000001</v>
      </c>
      <c r="BN96">
        <v>4.4009999999999998</v>
      </c>
      <c r="BO96">
        <v>6.5519999999999996</v>
      </c>
      <c r="BP96">
        <v>1.613</v>
      </c>
      <c r="BQ96">
        <v>15.917</v>
      </c>
      <c r="BR96">
        <v>10.276999999999999</v>
      </c>
      <c r="BS96">
        <v>1.1679999999999999</v>
      </c>
      <c r="BT96">
        <v>2.0179999999999998</v>
      </c>
      <c r="BU96">
        <v>1.206</v>
      </c>
      <c r="BV96">
        <v>5.57</v>
      </c>
      <c r="BW96">
        <v>2.8170000000000002</v>
      </c>
      <c r="BX96">
        <v>8.4860000000000007</v>
      </c>
      <c r="BY96">
        <v>2.8639999999999999</v>
      </c>
      <c r="BZ96">
        <v>6.5019999999999998</v>
      </c>
      <c r="CA96">
        <v>1.2350000000000001</v>
      </c>
      <c r="CB96">
        <v>2.629</v>
      </c>
      <c r="CC96">
        <v>1.9359999999999999</v>
      </c>
      <c r="CD96">
        <v>8.7550000000000008</v>
      </c>
      <c r="CE96">
        <v>3.7989999999999999</v>
      </c>
      <c r="CF96">
        <v>10.462999999999999</v>
      </c>
      <c r="CG96">
        <v>5.282</v>
      </c>
      <c r="CH96">
        <v>3.7530000000000001</v>
      </c>
      <c r="CI96">
        <v>7.9589999999999996</v>
      </c>
      <c r="CJ96">
        <v>1.9810000000000001</v>
      </c>
      <c r="CK96">
        <v>4.5890000000000004</v>
      </c>
      <c r="CL96">
        <v>3.3250000000000002</v>
      </c>
      <c r="CM96">
        <v>1.746</v>
      </c>
      <c r="CN96">
        <v>2.6379999999999999</v>
      </c>
      <c r="CO96">
        <v>7.6130000000000004</v>
      </c>
      <c r="CP96">
        <v>0.97799999999999998</v>
      </c>
      <c r="CQ96">
        <v>4.1779999999999999</v>
      </c>
      <c r="CR96">
        <v>5.2869999999999999</v>
      </c>
      <c r="CS96">
        <v>7.484</v>
      </c>
      <c r="CT96">
        <v>3.5750000000000002</v>
      </c>
      <c r="CU96">
        <v>12.135</v>
      </c>
      <c r="CV96">
        <v>8.9250000000000007</v>
      </c>
      <c r="CW96">
        <v>0.85499999999999998</v>
      </c>
      <c r="CX96">
        <v>1.4770000000000001</v>
      </c>
      <c r="CY96">
        <v>2.7639999999999998</v>
      </c>
      <c r="CZ96">
        <v>2.9990000000000001</v>
      </c>
      <c r="DA96">
        <v>5.5570000000000004</v>
      </c>
      <c r="DB96">
        <v>27.193000000000001</v>
      </c>
      <c r="DC96">
        <v>0.98199999999999998</v>
      </c>
      <c r="DD96">
        <v>1.6160000000000001</v>
      </c>
      <c r="DE96">
        <v>21.704999999999998</v>
      </c>
      <c r="DF96">
        <v>3.8530000000000002</v>
      </c>
      <c r="DG96">
        <v>3.8340000000000001</v>
      </c>
      <c r="DH96">
        <v>8.1289999999999996</v>
      </c>
      <c r="DI96">
        <v>3.9780000000000002</v>
      </c>
      <c r="DJ96">
        <v>1.1679999999999999</v>
      </c>
      <c r="DK96">
        <v>20.88</v>
      </c>
      <c r="DL96">
        <v>2.8380000000000001</v>
      </c>
      <c r="DM96">
        <v>0.39100000000000001</v>
      </c>
      <c r="DN96">
        <v>3.5779999999999998</v>
      </c>
      <c r="DO96">
        <v>4.4139999999999997</v>
      </c>
      <c r="DP96">
        <v>13.55</v>
      </c>
      <c r="DQ96">
        <v>18.023</v>
      </c>
      <c r="DR96">
        <v>10.324999999999999</v>
      </c>
      <c r="DS96">
        <v>11.457000000000001</v>
      </c>
      <c r="DT96">
        <v>1.5</v>
      </c>
      <c r="DU96">
        <v>8.1449999999999996</v>
      </c>
      <c r="DV96">
        <v>1.506</v>
      </c>
      <c r="DW96">
        <v>1.93</v>
      </c>
      <c r="DX96">
        <v>0.877</v>
      </c>
    </row>
    <row r="97" spans="1:128">
      <c r="A97">
        <v>23.75</v>
      </c>
      <c r="B97">
        <v>2.1240000000000001</v>
      </c>
      <c r="C97">
        <v>22.420999999999999</v>
      </c>
      <c r="D97">
        <v>19.754000000000001</v>
      </c>
      <c r="E97">
        <v>1.516</v>
      </c>
      <c r="F97">
        <v>1.9910000000000001</v>
      </c>
      <c r="G97">
        <v>2.1480000000000001</v>
      </c>
      <c r="H97">
        <v>30.85</v>
      </c>
      <c r="I97">
        <v>9.7140000000000004</v>
      </c>
      <c r="J97">
        <v>12.127000000000001</v>
      </c>
      <c r="K97">
        <v>7.2930000000000001</v>
      </c>
      <c r="L97">
        <v>2.0819999999999999</v>
      </c>
      <c r="M97">
        <v>1.5189999999999999</v>
      </c>
      <c r="N97">
        <v>0.68899999999999995</v>
      </c>
      <c r="O97">
        <v>1.276</v>
      </c>
      <c r="P97">
        <v>3.08</v>
      </c>
      <c r="Q97">
        <v>5.3490000000000002</v>
      </c>
      <c r="R97">
        <v>0.66800000000000004</v>
      </c>
      <c r="S97">
        <v>1.9039999999999999</v>
      </c>
      <c r="T97">
        <v>4.633</v>
      </c>
      <c r="U97">
        <v>2.6280000000000001</v>
      </c>
      <c r="V97">
        <v>3.0329999999999999</v>
      </c>
      <c r="W97">
        <v>20.58</v>
      </c>
      <c r="X97">
        <v>20.312999999999999</v>
      </c>
      <c r="Y97">
        <v>0.24099999999999999</v>
      </c>
      <c r="Z97">
        <v>0.443</v>
      </c>
      <c r="AA97">
        <v>2.448</v>
      </c>
      <c r="AB97">
        <v>0.94299999999999995</v>
      </c>
      <c r="AC97">
        <v>31.001000000000001</v>
      </c>
      <c r="AD97">
        <v>1.4379999999999999</v>
      </c>
      <c r="AE97">
        <v>6.61</v>
      </c>
      <c r="AF97">
        <v>3.51</v>
      </c>
      <c r="AG97">
        <v>5.0720000000000001</v>
      </c>
      <c r="AH97">
        <v>20.282</v>
      </c>
      <c r="AI97">
        <v>11.776999999999999</v>
      </c>
      <c r="AJ97">
        <v>0.36199999999999999</v>
      </c>
      <c r="AK97">
        <v>23.393000000000001</v>
      </c>
      <c r="AL97">
        <v>15.509</v>
      </c>
      <c r="AM97">
        <v>2.4159999999999999</v>
      </c>
      <c r="AN97">
        <v>3.5470000000000002</v>
      </c>
      <c r="AO97">
        <v>1.2250000000000001</v>
      </c>
      <c r="AP97">
        <v>19.420999999999999</v>
      </c>
      <c r="AQ97">
        <v>2.2679999999999998</v>
      </c>
      <c r="AR97">
        <v>20.234999999999999</v>
      </c>
      <c r="AS97">
        <v>4.726</v>
      </c>
      <c r="AT97">
        <v>2.6880000000000002</v>
      </c>
      <c r="AU97">
        <v>10.667999999999999</v>
      </c>
      <c r="AV97">
        <v>9.1180000000000003</v>
      </c>
      <c r="AW97">
        <v>18.681999999999999</v>
      </c>
      <c r="AX97">
        <v>2.766</v>
      </c>
      <c r="AY97">
        <v>20.725999999999999</v>
      </c>
      <c r="AZ97">
        <v>1.8340000000000001</v>
      </c>
      <c r="BA97">
        <v>1.72</v>
      </c>
      <c r="BB97">
        <v>0.32</v>
      </c>
      <c r="BC97">
        <v>0.89400000000000002</v>
      </c>
      <c r="BD97">
        <v>0.91600000000000004</v>
      </c>
      <c r="BE97">
        <v>7.2679999999999998</v>
      </c>
      <c r="BF97">
        <v>12.286</v>
      </c>
      <c r="BG97">
        <v>6.4710000000000001</v>
      </c>
      <c r="BH97">
        <v>5.649</v>
      </c>
      <c r="BI97">
        <v>4.9550000000000001</v>
      </c>
      <c r="BJ97">
        <v>5.7290000000000001</v>
      </c>
      <c r="BK97">
        <v>6.3289999999999997</v>
      </c>
      <c r="BL97">
        <v>7.5910000000000002</v>
      </c>
      <c r="BM97">
        <v>0.81499999999999995</v>
      </c>
      <c r="BN97">
        <v>4.3550000000000004</v>
      </c>
      <c r="BO97">
        <v>6.6360000000000001</v>
      </c>
      <c r="BP97">
        <v>1.7669999999999999</v>
      </c>
      <c r="BQ97">
        <v>16.122</v>
      </c>
      <c r="BR97">
        <v>10.105</v>
      </c>
      <c r="BS97">
        <v>1.159</v>
      </c>
      <c r="BT97">
        <v>2.0990000000000002</v>
      </c>
      <c r="BU97">
        <v>1.2030000000000001</v>
      </c>
      <c r="BV97">
        <v>5.6180000000000003</v>
      </c>
      <c r="BW97">
        <v>2.7989999999999999</v>
      </c>
      <c r="BX97">
        <v>8.4</v>
      </c>
      <c r="BY97">
        <v>2.8730000000000002</v>
      </c>
      <c r="BZ97">
        <v>6.4169999999999998</v>
      </c>
      <c r="CA97">
        <v>1.143</v>
      </c>
      <c r="CB97">
        <v>2.6080000000000001</v>
      </c>
      <c r="CC97">
        <v>1.8080000000000001</v>
      </c>
      <c r="CD97">
        <v>8.5259999999999998</v>
      </c>
      <c r="CE97">
        <v>3.8149999999999999</v>
      </c>
      <c r="CF97">
        <v>10.335000000000001</v>
      </c>
      <c r="CG97">
        <v>5.2469999999999999</v>
      </c>
      <c r="CH97">
        <v>3.508</v>
      </c>
      <c r="CI97">
        <v>7.6740000000000004</v>
      </c>
      <c r="CJ97">
        <v>2.008</v>
      </c>
      <c r="CK97">
        <v>4.4889999999999999</v>
      </c>
      <c r="CL97">
        <v>3.2850000000000001</v>
      </c>
      <c r="CM97">
        <v>1.875</v>
      </c>
      <c r="CN97">
        <v>2.78</v>
      </c>
      <c r="CO97">
        <v>7.7539999999999996</v>
      </c>
      <c r="CP97">
        <v>0.878</v>
      </c>
      <c r="CQ97">
        <v>4.2480000000000002</v>
      </c>
      <c r="CR97">
        <v>5.016</v>
      </c>
      <c r="CS97">
        <v>7.4539999999999997</v>
      </c>
      <c r="CT97">
        <v>3.6389999999999998</v>
      </c>
      <c r="CU97">
        <v>11.765000000000001</v>
      </c>
      <c r="CV97">
        <v>8.7119999999999997</v>
      </c>
      <c r="CW97">
        <v>0.80200000000000005</v>
      </c>
      <c r="CX97">
        <v>1.423</v>
      </c>
      <c r="CY97">
        <v>2.73</v>
      </c>
      <c r="CZ97">
        <v>2.83</v>
      </c>
      <c r="DA97">
        <v>5.7389999999999999</v>
      </c>
      <c r="DB97">
        <v>27.2</v>
      </c>
      <c r="DC97">
        <v>1.038</v>
      </c>
      <c r="DD97">
        <v>1.6719999999999999</v>
      </c>
      <c r="DE97">
        <v>22.021000000000001</v>
      </c>
      <c r="DF97">
        <v>3.9649999999999999</v>
      </c>
      <c r="DG97">
        <v>3.786</v>
      </c>
      <c r="DH97">
        <v>8.4280000000000008</v>
      </c>
      <c r="DI97">
        <v>4.0039999999999996</v>
      </c>
      <c r="DJ97">
        <v>1.171</v>
      </c>
      <c r="DK97">
        <v>21.065000000000001</v>
      </c>
      <c r="DL97">
        <v>2.9670000000000001</v>
      </c>
      <c r="DM97">
        <v>0.38100000000000001</v>
      </c>
      <c r="DN97">
        <v>3.4049999999999998</v>
      </c>
      <c r="DO97">
        <v>4.5350000000000001</v>
      </c>
      <c r="DP97">
        <v>13.772</v>
      </c>
      <c r="DQ97">
        <v>18.478000000000002</v>
      </c>
      <c r="DR97">
        <v>10.539</v>
      </c>
      <c r="DS97">
        <v>11.382</v>
      </c>
      <c r="DT97">
        <v>1.627</v>
      </c>
      <c r="DU97">
        <v>8.1910000000000007</v>
      </c>
      <c r="DV97">
        <v>1.58</v>
      </c>
      <c r="DW97">
        <v>1.9690000000000001</v>
      </c>
      <c r="DX97">
        <v>0.88100000000000001</v>
      </c>
    </row>
    <row r="98" spans="1:128">
      <c r="A98">
        <v>24</v>
      </c>
      <c r="B98">
        <v>2.2290000000000001</v>
      </c>
      <c r="C98">
        <v>22.228999999999999</v>
      </c>
      <c r="D98">
        <v>19.946999999999999</v>
      </c>
      <c r="E98">
        <v>1.631</v>
      </c>
      <c r="F98">
        <v>1.992</v>
      </c>
      <c r="G98">
        <v>1.998</v>
      </c>
      <c r="H98">
        <v>30.186</v>
      </c>
      <c r="I98">
        <v>9.66</v>
      </c>
      <c r="J98">
        <v>11.644</v>
      </c>
      <c r="K98">
        <v>7.0069999999999997</v>
      </c>
      <c r="L98">
        <v>1.897</v>
      </c>
      <c r="M98">
        <v>1.44</v>
      </c>
      <c r="N98">
        <v>0.68700000000000006</v>
      </c>
      <c r="O98">
        <v>1.2090000000000001</v>
      </c>
      <c r="P98">
        <v>3.05</v>
      </c>
      <c r="Q98">
        <v>5.2679999999999998</v>
      </c>
      <c r="R98">
        <v>0.61699999999999999</v>
      </c>
      <c r="S98">
        <v>1.921</v>
      </c>
      <c r="T98">
        <v>4.76</v>
      </c>
      <c r="U98">
        <v>2.7530000000000001</v>
      </c>
      <c r="V98">
        <v>3.0339999999999998</v>
      </c>
      <c r="W98">
        <v>20.701000000000001</v>
      </c>
      <c r="X98">
        <v>20.158999999999999</v>
      </c>
      <c r="Y98">
        <v>0.29699999999999999</v>
      </c>
      <c r="Z98">
        <v>0.438</v>
      </c>
      <c r="AA98">
        <v>2.2839999999999998</v>
      </c>
      <c r="AB98">
        <v>0.88700000000000001</v>
      </c>
      <c r="AC98">
        <v>30.952000000000002</v>
      </c>
      <c r="AD98">
        <v>1.367</v>
      </c>
      <c r="AE98">
        <v>6.5739999999999998</v>
      </c>
      <c r="AF98">
        <v>3.2280000000000002</v>
      </c>
      <c r="AG98">
        <v>4.8540000000000001</v>
      </c>
      <c r="AH98">
        <v>20.327000000000002</v>
      </c>
      <c r="AI98">
        <v>11.71</v>
      </c>
      <c r="AJ98">
        <v>0.30499999999999999</v>
      </c>
      <c r="AK98">
        <v>23.355</v>
      </c>
      <c r="AL98">
        <v>15.728</v>
      </c>
      <c r="AM98">
        <v>2.323</v>
      </c>
      <c r="AN98">
        <v>3.4540000000000002</v>
      </c>
      <c r="AO98">
        <v>1.208</v>
      </c>
      <c r="AP98">
        <v>19.172999999999998</v>
      </c>
      <c r="AQ98">
        <v>1.93</v>
      </c>
      <c r="AR98">
        <v>20.068000000000001</v>
      </c>
      <c r="AS98">
        <v>4.7329999999999997</v>
      </c>
      <c r="AT98">
        <v>2.931</v>
      </c>
      <c r="AU98">
        <v>10.47</v>
      </c>
      <c r="AV98">
        <v>9.2349999999999994</v>
      </c>
      <c r="AW98">
        <v>18.36</v>
      </c>
      <c r="AX98">
        <v>2.714</v>
      </c>
      <c r="AY98">
        <v>20.488</v>
      </c>
      <c r="AZ98">
        <v>1.7330000000000001</v>
      </c>
      <c r="BA98">
        <v>1.756</v>
      </c>
      <c r="BB98">
        <v>0.40400000000000003</v>
      </c>
      <c r="BC98">
        <v>1.028</v>
      </c>
      <c r="BD98">
        <v>0.92300000000000004</v>
      </c>
      <c r="BE98">
        <v>7.07</v>
      </c>
      <c r="BF98">
        <v>12.106</v>
      </c>
      <c r="BG98">
        <v>6.2</v>
      </c>
      <c r="BH98">
        <v>5.5940000000000003</v>
      </c>
      <c r="BI98">
        <v>4.6849999999999996</v>
      </c>
      <c r="BJ98">
        <v>5.7859999999999996</v>
      </c>
      <c r="BK98">
        <v>6.3330000000000002</v>
      </c>
      <c r="BL98">
        <v>7.5780000000000003</v>
      </c>
      <c r="BM98">
        <v>0.82</v>
      </c>
      <c r="BN98">
        <v>4.4690000000000003</v>
      </c>
      <c r="BO98">
        <v>6.5270000000000001</v>
      </c>
      <c r="BP98">
        <v>1.625</v>
      </c>
      <c r="BQ98">
        <v>15.744</v>
      </c>
      <c r="BR98">
        <v>10.006</v>
      </c>
      <c r="BS98">
        <v>1.097</v>
      </c>
      <c r="BT98">
        <v>2.08</v>
      </c>
      <c r="BU98">
        <v>1.1619999999999999</v>
      </c>
      <c r="BV98">
        <v>5.5890000000000004</v>
      </c>
      <c r="BW98">
        <v>2.9529999999999998</v>
      </c>
      <c r="BX98">
        <v>8.6010000000000009</v>
      </c>
      <c r="BY98">
        <v>2.8679999999999999</v>
      </c>
      <c r="BZ98">
        <v>6.6130000000000004</v>
      </c>
      <c r="CA98">
        <v>1.0760000000000001</v>
      </c>
      <c r="CB98">
        <v>2.4870000000000001</v>
      </c>
      <c r="CC98">
        <v>1.905</v>
      </c>
      <c r="CD98">
        <v>8.5749999999999993</v>
      </c>
      <c r="CE98">
        <v>3.605</v>
      </c>
      <c r="CF98">
        <v>10.305</v>
      </c>
      <c r="CG98">
        <v>5.1970000000000001</v>
      </c>
      <c r="CH98">
        <v>3.5710000000000002</v>
      </c>
      <c r="CI98">
        <v>7.5410000000000004</v>
      </c>
      <c r="CJ98">
        <v>2.0680000000000001</v>
      </c>
      <c r="CK98">
        <v>4.4370000000000003</v>
      </c>
      <c r="CL98">
        <v>3.194</v>
      </c>
      <c r="CM98">
        <v>1.85</v>
      </c>
      <c r="CN98">
        <v>2.6920000000000002</v>
      </c>
      <c r="CO98">
        <v>7.3940000000000001</v>
      </c>
      <c r="CP98">
        <v>0.94199999999999995</v>
      </c>
      <c r="CQ98">
        <v>4.05</v>
      </c>
      <c r="CR98">
        <v>5.1459999999999999</v>
      </c>
      <c r="CS98">
        <v>7.49</v>
      </c>
      <c r="CT98">
        <v>3.6819999999999999</v>
      </c>
      <c r="CU98">
        <v>11.858000000000001</v>
      </c>
      <c r="CV98">
        <v>8.5980000000000008</v>
      </c>
      <c r="CW98">
        <v>0.89200000000000002</v>
      </c>
      <c r="CX98">
        <v>1.4039999999999999</v>
      </c>
      <c r="CY98">
        <v>2.7389999999999999</v>
      </c>
      <c r="CZ98">
        <v>2.9510000000000001</v>
      </c>
      <c r="DA98">
        <v>5.4260000000000002</v>
      </c>
      <c r="DB98">
        <v>26.667999999999999</v>
      </c>
      <c r="DC98">
        <v>0.95599999999999996</v>
      </c>
      <c r="DD98">
        <v>1.6659999999999999</v>
      </c>
      <c r="DE98">
        <v>21.538</v>
      </c>
      <c r="DF98">
        <v>3.6619999999999999</v>
      </c>
      <c r="DG98">
        <v>3.766</v>
      </c>
      <c r="DH98">
        <v>8.3840000000000003</v>
      </c>
      <c r="DI98">
        <v>4.0869999999999997</v>
      </c>
      <c r="DJ98">
        <v>0.996</v>
      </c>
      <c r="DK98">
        <v>20.471</v>
      </c>
      <c r="DL98">
        <v>2.9609999999999999</v>
      </c>
      <c r="DM98">
        <v>0.48899999999999999</v>
      </c>
      <c r="DN98">
        <v>3.8319999999999999</v>
      </c>
      <c r="DO98">
        <v>4.2969999999999997</v>
      </c>
      <c r="DP98">
        <v>13.596</v>
      </c>
      <c r="DQ98">
        <v>18.283000000000001</v>
      </c>
      <c r="DR98">
        <v>10.166</v>
      </c>
      <c r="DS98">
        <v>11.573</v>
      </c>
      <c r="DT98">
        <v>1.6180000000000001</v>
      </c>
      <c r="DU98">
        <v>7.907</v>
      </c>
      <c r="DV98">
        <v>1.482</v>
      </c>
      <c r="DW98">
        <v>1.794</v>
      </c>
      <c r="DX98">
        <v>0.84799999999999998</v>
      </c>
    </row>
    <row r="99" spans="1:128">
      <c r="A99">
        <v>24.25</v>
      </c>
      <c r="B99">
        <v>2.1840000000000002</v>
      </c>
      <c r="C99">
        <v>22.309000000000001</v>
      </c>
      <c r="D99">
        <v>20.061</v>
      </c>
      <c r="E99">
        <v>1.5469999999999999</v>
      </c>
      <c r="F99">
        <v>2.0110000000000001</v>
      </c>
      <c r="G99">
        <v>2.004</v>
      </c>
      <c r="H99">
        <v>30.346</v>
      </c>
      <c r="I99">
        <v>9.5370000000000008</v>
      </c>
      <c r="J99">
        <v>11.553000000000001</v>
      </c>
      <c r="K99">
        <v>7.0330000000000004</v>
      </c>
      <c r="L99">
        <v>2.0739999999999998</v>
      </c>
      <c r="M99">
        <v>1.512</v>
      </c>
      <c r="N99">
        <v>0.61599999999999999</v>
      </c>
      <c r="O99">
        <v>1.1910000000000001</v>
      </c>
      <c r="P99">
        <v>2.984</v>
      </c>
      <c r="Q99">
        <v>5.2880000000000003</v>
      </c>
      <c r="R99">
        <v>0.73899999999999999</v>
      </c>
      <c r="S99">
        <v>1.871</v>
      </c>
      <c r="T99">
        <v>4.7119999999999997</v>
      </c>
      <c r="U99">
        <v>2.7349999999999999</v>
      </c>
      <c r="V99">
        <v>3.0990000000000002</v>
      </c>
      <c r="W99">
        <v>20.54</v>
      </c>
      <c r="X99">
        <v>20.012</v>
      </c>
      <c r="Y99">
        <v>6.7000000000000004E-2</v>
      </c>
      <c r="Z99">
        <v>0.41799999999999998</v>
      </c>
      <c r="AA99">
        <v>2.4049999999999998</v>
      </c>
      <c r="AB99">
        <v>1.012</v>
      </c>
      <c r="AC99">
        <v>31.141999999999999</v>
      </c>
      <c r="AD99">
        <v>1.302</v>
      </c>
      <c r="AE99">
        <v>6.3680000000000003</v>
      </c>
      <c r="AF99">
        <v>3.27</v>
      </c>
      <c r="AG99">
        <v>5.1479999999999997</v>
      </c>
      <c r="AH99">
        <v>19.984000000000002</v>
      </c>
      <c r="AI99">
        <v>11.68</v>
      </c>
      <c r="AJ99">
        <v>0.46800000000000003</v>
      </c>
      <c r="AK99">
        <v>23.263999999999999</v>
      </c>
      <c r="AL99">
        <v>15.558</v>
      </c>
      <c r="AM99">
        <v>2.2010000000000001</v>
      </c>
      <c r="AN99">
        <v>3.351</v>
      </c>
      <c r="AO99">
        <v>1.0449999999999999</v>
      </c>
      <c r="AP99">
        <v>18.722999999999999</v>
      </c>
      <c r="AQ99">
        <v>2.7549999999999999</v>
      </c>
      <c r="AR99">
        <v>20.012</v>
      </c>
      <c r="AS99">
        <v>4.6900000000000004</v>
      </c>
      <c r="AT99">
        <v>2.8490000000000002</v>
      </c>
      <c r="AU99">
        <v>10.568</v>
      </c>
      <c r="AV99">
        <v>9.2249999999999996</v>
      </c>
      <c r="AW99">
        <v>18.045000000000002</v>
      </c>
      <c r="AX99">
        <v>2.7450000000000001</v>
      </c>
      <c r="AY99">
        <v>20.625</v>
      </c>
      <c r="AZ99">
        <v>1.6890000000000001</v>
      </c>
      <c r="BA99">
        <v>1.6990000000000001</v>
      </c>
      <c r="BB99">
        <v>0.24399999999999999</v>
      </c>
      <c r="BC99">
        <v>0.82499999999999996</v>
      </c>
      <c r="BD99">
        <v>0.79300000000000004</v>
      </c>
      <c r="BE99">
        <v>7.2119999999999997</v>
      </c>
      <c r="BF99">
        <v>11.721</v>
      </c>
      <c r="BG99">
        <v>6.1059999999999999</v>
      </c>
      <c r="BH99">
        <v>5.7060000000000004</v>
      </c>
      <c r="BI99">
        <v>4.7</v>
      </c>
      <c r="BJ99">
        <v>5.6429999999999998</v>
      </c>
      <c r="BK99">
        <v>5.9589999999999996</v>
      </c>
      <c r="BL99">
        <v>7.4349999999999996</v>
      </c>
      <c r="BM99">
        <v>0.79600000000000004</v>
      </c>
      <c r="BN99">
        <v>4.3360000000000003</v>
      </c>
      <c r="BO99">
        <v>6.52</v>
      </c>
      <c r="BP99">
        <v>1.5920000000000001</v>
      </c>
      <c r="BQ99">
        <v>15.528</v>
      </c>
      <c r="BR99">
        <v>9.8230000000000004</v>
      </c>
      <c r="BS99">
        <v>1.079</v>
      </c>
      <c r="BT99">
        <v>2.0670000000000002</v>
      </c>
      <c r="BU99">
        <v>1.141</v>
      </c>
      <c r="BV99">
        <v>5.476</v>
      </c>
      <c r="BW99">
        <v>2.8610000000000002</v>
      </c>
      <c r="BX99">
        <v>8.2189999999999994</v>
      </c>
      <c r="BY99">
        <v>2.9449999999999998</v>
      </c>
      <c r="BZ99">
        <v>6.5869999999999997</v>
      </c>
      <c r="CA99">
        <v>1.1990000000000001</v>
      </c>
      <c r="CB99">
        <v>2.2679999999999998</v>
      </c>
      <c r="CC99">
        <v>1.8660000000000001</v>
      </c>
      <c r="CD99">
        <v>8.3719999999999999</v>
      </c>
      <c r="CE99">
        <v>3.7679999999999998</v>
      </c>
      <c r="CF99">
        <v>10.226000000000001</v>
      </c>
      <c r="CG99">
        <v>5.0739999999999998</v>
      </c>
      <c r="CH99">
        <v>3.5350000000000001</v>
      </c>
      <c r="CI99">
        <v>7.0960000000000001</v>
      </c>
      <c r="CJ99">
        <v>1.889</v>
      </c>
      <c r="CK99">
        <v>4.4180000000000001</v>
      </c>
      <c r="CL99">
        <v>3.2480000000000002</v>
      </c>
      <c r="CM99">
        <v>1.694</v>
      </c>
      <c r="CN99">
        <v>2.5979999999999999</v>
      </c>
      <c r="CO99">
        <v>7.5369999999999999</v>
      </c>
      <c r="CP99">
        <v>0.90500000000000003</v>
      </c>
      <c r="CQ99">
        <v>4.1909999999999998</v>
      </c>
      <c r="CR99">
        <v>4.8760000000000003</v>
      </c>
      <c r="CS99">
        <v>7.2489999999999997</v>
      </c>
      <c r="CT99">
        <v>3.331</v>
      </c>
      <c r="CU99">
        <v>11.683</v>
      </c>
      <c r="CV99">
        <v>8.64</v>
      </c>
      <c r="CW99">
        <v>0.85</v>
      </c>
      <c r="CX99">
        <v>1.4039999999999999</v>
      </c>
      <c r="CY99">
        <v>2.6280000000000001</v>
      </c>
      <c r="CZ99">
        <v>2.8820000000000001</v>
      </c>
      <c r="DA99">
        <v>5.57</v>
      </c>
      <c r="DB99">
        <v>26.977</v>
      </c>
      <c r="DC99">
        <v>0.94199999999999995</v>
      </c>
      <c r="DD99">
        <v>1.6539999999999999</v>
      </c>
      <c r="DE99">
        <v>21.768000000000001</v>
      </c>
      <c r="DF99">
        <v>3.7730000000000001</v>
      </c>
      <c r="DG99">
        <v>3.8540000000000001</v>
      </c>
      <c r="DH99">
        <v>8.2230000000000008</v>
      </c>
      <c r="DI99">
        <v>3.99</v>
      </c>
      <c r="DJ99">
        <v>1.2</v>
      </c>
      <c r="DK99">
        <v>20.349</v>
      </c>
      <c r="DL99">
        <v>2.9129999999999998</v>
      </c>
      <c r="DM99">
        <v>0.495</v>
      </c>
      <c r="DN99">
        <v>3.5630000000000002</v>
      </c>
      <c r="DO99">
        <v>4.0869999999999997</v>
      </c>
      <c r="DP99">
        <v>13.695</v>
      </c>
      <c r="DQ99">
        <v>18.216999999999999</v>
      </c>
      <c r="DR99">
        <v>10.172000000000001</v>
      </c>
      <c r="DS99">
        <v>11.221</v>
      </c>
      <c r="DT99">
        <v>1.585</v>
      </c>
      <c r="DU99">
        <v>8.0830000000000002</v>
      </c>
      <c r="DV99">
        <v>1.476</v>
      </c>
      <c r="DW99">
        <v>1.907</v>
      </c>
      <c r="DX99">
        <v>0.72799999999999998</v>
      </c>
    </row>
    <row r="100" spans="1:128">
      <c r="A100">
        <v>24.5</v>
      </c>
      <c r="B100">
        <v>2.0089999999999999</v>
      </c>
      <c r="C100">
        <v>21.960999999999999</v>
      </c>
      <c r="D100">
        <v>19.741</v>
      </c>
      <c r="E100">
        <v>1.5609999999999999</v>
      </c>
      <c r="F100">
        <v>1.9059999999999999</v>
      </c>
      <c r="G100">
        <v>2.0329999999999999</v>
      </c>
      <c r="H100">
        <v>30.067</v>
      </c>
      <c r="I100">
        <v>9.4920000000000009</v>
      </c>
      <c r="J100">
        <v>11.506</v>
      </c>
      <c r="K100">
        <v>7.0439999999999996</v>
      </c>
      <c r="L100">
        <v>1.9059999999999999</v>
      </c>
      <c r="M100">
        <v>1.4</v>
      </c>
      <c r="N100">
        <v>0.61299999999999999</v>
      </c>
      <c r="O100">
        <v>1.1659999999999999</v>
      </c>
      <c r="P100">
        <v>2.8759999999999999</v>
      </c>
      <c r="Q100">
        <v>5.25</v>
      </c>
      <c r="R100">
        <v>0.7</v>
      </c>
      <c r="S100">
        <v>1.881</v>
      </c>
      <c r="T100">
        <v>4.8040000000000003</v>
      </c>
      <c r="U100">
        <v>2.504</v>
      </c>
      <c r="V100">
        <v>2.8889999999999998</v>
      </c>
      <c r="W100">
        <v>20.286000000000001</v>
      </c>
      <c r="X100">
        <v>19.959</v>
      </c>
      <c r="Y100">
        <v>0.106</v>
      </c>
      <c r="Z100">
        <v>0.48899999999999999</v>
      </c>
      <c r="AA100">
        <v>2.2480000000000002</v>
      </c>
      <c r="AB100">
        <v>0.876</v>
      </c>
      <c r="AC100">
        <v>30.545999999999999</v>
      </c>
      <c r="AD100">
        <v>1.5109999999999999</v>
      </c>
      <c r="AE100">
        <v>6.423</v>
      </c>
      <c r="AF100">
        <v>3.24</v>
      </c>
      <c r="AG100">
        <v>4.8010000000000002</v>
      </c>
      <c r="AH100">
        <v>20.280999999999999</v>
      </c>
      <c r="AI100">
        <v>11.766999999999999</v>
      </c>
      <c r="AJ100">
        <v>0.32800000000000001</v>
      </c>
      <c r="AK100">
        <v>23.202999999999999</v>
      </c>
      <c r="AL100">
        <v>15.558999999999999</v>
      </c>
      <c r="AM100">
        <v>2.234</v>
      </c>
      <c r="AN100">
        <v>3.4649999999999999</v>
      </c>
      <c r="AO100">
        <v>1.1319999999999999</v>
      </c>
      <c r="AP100">
        <v>18.553000000000001</v>
      </c>
      <c r="AQ100">
        <v>2.0819999999999999</v>
      </c>
      <c r="AR100">
        <v>19.63</v>
      </c>
      <c r="AS100">
        <v>4.59</v>
      </c>
      <c r="AT100">
        <v>2.7589999999999999</v>
      </c>
      <c r="AU100">
        <v>10.151</v>
      </c>
      <c r="AV100">
        <v>9.0559999999999992</v>
      </c>
      <c r="AW100">
        <v>18.302</v>
      </c>
      <c r="AX100">
        <v>2.8330000000000002</v>
      </c>
      <c r="AY100">
        <v>20.213999999999999</v>
      </c>
      <c r="AZ100">
        <v>1.7829999999999999</v>
      </c>
      <c r="BA100">
        <v>1.5660000000000001</v>
      </c>
      <c r="BB100">
        <v>0.26700000000000002</v>
      </c>
      <c r="BC100">
        <v>0.84399999999999997</v>
      </c>
      <c r="BD100">
        <v>0.79400000000000004</v>
      </c>
      <c r="BE100">
        <v>7.0949999999999998</v>
      </c>
      <c r="BF100">
        <v>11.944000000000001</v>
      </c>
      <c r="BG100">
        <v>6.1230000000000002</v>
      </c>
      <c r="BH100">
        <v>5.5490000000000004</v>
      </c>
      <c r="BI100">
        <v>4.734</v>
      </c>
      <c r="BJ100">
        <v>5.7210000000000001</v>
      </c>
      <c r="BK100">
        <v>5.9710000000000001</v>
      </c>
      <c r="BL100">
        <v>7.3970000000000002</v>
      </c>
      <c r="BM100">
        <v>0.73699999999999999</v>
      </c>
      <c r="BN100">
        <v>4.2990000000000004</v>
      </c>
      <c r="BO100">
        <v>6.3019999999999996</v>
      </c>
      <c r="BP100">
        <v>1.405</v>
      </c>
      <c r="BQ100">
        <v>15.222</v>
      </c>
      <c r="BR100">
        <v>9.6210000000000004</v>
      </c>
      <c r="BS100">
        <v>1.0009999999999999</v>
      </c>
      <c r="BT100">
        <v>2.141</v>
      </c>
      <c r="BU100">
        <v>1.167</v>
      </c>
      <c r="BV100">
        <v>5.391</v>
      </c>
      <c r="BW100">
        <v>2.8610000000000002</v>
      </c>
      <c r="BX100">
        <v>8.1349999999999998</v>
      </c>
      <c r="BY100">
        <v>2.6989999999999998</v>
      </c>
      <c r="BZ100">
        <v>6.3170000000000002</v>
      </c>
      <c r="CA100">
        <v>1.0620000000000001</v>
      </c>
      <c r="CB100">
        <v>2.508</v>
      </c>
      <c r="CC100">
        <v>1.8080000000000001</v>
      </c>
      <c r="CD100">
        <v>8.7170000000000005</v>
      </c>
      <c r="CE100">
        <v>3.6989999999999998</v>
      </c>
      <c r="CF100">
        <v>10.218</v>
      </c>
      <c r="CG100">
        <v>5.1920000000000002</v>
      </c>
      <c r="CH100">
        <v>3.5190000000000001</v>
      </c>
      <c r="CI100">
        <v>6.7960000000000003</v>
      </c>
      <c r="CJ100">
        <v>1.8779999999999999</v>
      </c>
      <c r="CK100">
        <v>4.3470000000000004</v>
      </c>
      <c r="CL100">
        <v>3.18</v>
      </c>
      <c r="CM100">
        <v>1.9379999999999999</v>
      </c>
      <c r="CN100">
        <v>2.556</v>
      </c>
      <c r="CO100">
        <v>7.391</v>
      </c>
      <c r="CP100">
        <v>0.90500000000000003</v>
      </c>
      <c r="CQ100">
        <v>4.0220000000000002</v>
      </c>
      <c r="CR100">
        <v>4.91</v>
      </c>
      <c r="CS100">
        <v>7.2610000000000001</v>
      </c>
      <c r="CT100">
        <v>3.3559999999999999</v>
      </c>
      <c r="CU100">
        <v>11.567</v>
      </c>
      <c r="CV100">
        <v>8.64</v>
      </c>
      <c r="CW100">
        <v>0.93300000000000005</v>
      </c>
      <c r="CX100">
        <v>1.4259999999999999</v>
      </c>
      <c r="CY100">
        <v>2.609</v>
      </c>
      <c r="CZ100">
        <v>2.871</v>
      </c>
      <c r="DA100">
        <v>5.4829999999999997</v>
      </c>
      <c r="DB100">
        <v>26.228999999999999</v>
      </c>
      <c r="DC100">
        <v>0.98899999999999999</v>
      </c>
      <c r="DD100">
        <v>1.4750000000000001</v>
      </c>
      <c r="DE100">
        <v>21.361000000000001</v>
      </c>
      <c r="DF100">
        <v>3.698</v>
      </c>
      <c r="DG100">
        <v>3.7330000000000001</v>
      </c>
      <c r="DH100">
        <v>8.6349999999999998</v>
      </c>
      <c r="DI100">
        <v>4.1929999999999996</v>
      </c>
      <c r="DJ100">
        <v>1.2929999999999999</v>
      </c>
      <c r="DK100">
        <v>20.196000000000002</v>
      </c>
      <c r="DL100">
        <v>2.9329999999999998</v>
      </c>
      <c r="DM100">
        <v>0.56799999999999995</v>
      </c>
      <c r="DN100">
        <v>3.581</v>
      </c>
      <c r="DO100">
        <v>4.2030000000000003</v>
      </c>
      <c r="DP100">
        <v>13.318</v>
      </c>
      <c r="DQ100">
        <v>18.067</v>
      </c>
      <c r="DR100">
        <v>10.082000000000001</v>
      </c>
      <c r="DS100">
        <v>11.201000000000001</v>
      </c>
      <c r="DT100">
        <v>1.5569999999999999</v>
      </c>
      <c r="DU100">
        <v>7.915</v>
      </c>
      <c r="DV100">
        <v>1.52</v>
      </c>
      <c r="DW100">
        <v>1.88</v>
      </c>
      <c r="DX100">
        <v>0.79100000000000004</v>
      </c>
    </row>
    <row r="101" spans="1:128">
      <c r="A101">
        <v>24.75</v>
      </c>
      <c r="B101">
        <v>2.04</v>
      </c>
      <c r="C101">
        <v>21.756</v>
      </c>
      <c r="D101">
        <v>19.687000000000001</v>
      </c>
      <c r="E101">
        <v>1.5580000000000001</v>
      </c>
      <c r="F101">
        <v>1.9319999999999999</v>
      </c>
      <c r="G101">
        <v>2.1179999999999999</v>
      </c>
      <c r="H101">
        <v>29.931999999999999</v>
      </c>
      <c r="I101">
        <v>9.3019999999999996</v>
      </c>
      <c r="J101">
        <v>11.391</v>
      </c>
      <c r="K101">
        <v>6.8680000000000003</v>
      </c>
      <c r="L101">
        <v>1.891</v>
      </c>
      <c r="M101">
        <v>1.4430000000000001</v>
      </c>
      <c r="N101">
        <v>0.60799999999999998</v>
      </c>
      <c r="O101">
        <v>1.1559999999999999</v>
      </c>
      <c r="P101">
        <v>3.2919999999999998</v>
      </c>
      <c r="Q101">
        <v>5.125</v>
      </c>
      <c r="R101">
        <v>0.68600000000000005</v>
      </c>
      <c r="S101">
        <v>1.8959999999999999</v>
      </c>
      <c r="T101">
        <v>4.4210000000000003</v>
      </c>
      <c r="U101">
        <v>2.56</v>
      </c>
      <c r="V101">
        <v>2.819</v>
      </c>
      <c r="W101">
        <v>20.004999999999999</v>
      </c>
      <c r="X101">
        <v>19.834</v>
      </c>
      <c r="Y101">
        <v>0.11</v>
      </c>
      <c r="Z101">
        <v>0.47699999999999998</v>
      </c>
      <c r="AA101">
        <v>2.2730000000000001</v>
      </c>
      <c r="AB101">
        <v>1.0029999999999999</v>
      </c>
      <c r="AC101">
        <v>30.567</v>
      </c>
      <c r="AD101">
        <v>1.421</v>
      </c>
      <c r="AE101">
        <v>6.4749999999999996</v>
      </c>
      <c r="AF101">
        <v>3.286</v>
      </c>
      <c r="AG101">
        <v>4.8940000000000001</v>
      </c>
      <c r="AH101">
        <v>20.021999999999998</v>
      </c>
      <c r="AI101">
        <v>11.595000000000001</v>
      </c>
      <c r="AJ101">
        <v>0.372</v>
      </c>
      <c r="AK101">
        <v>22.824000000000002</v>
      </c>
      <c r="AL101">
        <v>15.388</v>
      </c>
      <c r="AM101">
        <v>2.375</v>
      </c>
      <c r="AN101">
        <v>3.496</v>
      </c>
      <c r="AO101">
        <v>0.88400000000000001</v>
      </c>
      <c r="AP101">
        <v>18.552</v>
      </c>
      <c r="AQ101">
        <v>2.4340000000000002</v>
      </c>
      <c r="AR101">
        <v>19.337</v>
      </c>
      <c r="AS101">
        <v>4.5209999999999999</v>
      </c>
      <c r="AT101">
        <v>2.7109999999999999</v>
      </c>
      <c r="AU101">
        <v>10.414</v>
      </c>
      <c r="AV101">
        <v>8.8279999999999994</v>
      </c>
      <c r="AW101">
        <v>18.122</v>
      </c>
      <c r="AX101">
        <v>2.7770000000000001</v>
      </c>
      <c r="AY101">
        <v>20.274000000000001</v>
      </c>
      <c r="AZ101">
        <v>1.677</v>
      </c>
      <c r="BA101">
        <v>1.39</v>
      </c>
      <c r="BB101">
        <v>0.27900000000000003</v>
      </c>
      <c r="BC101">
        <v>0.84899999999999998</v>
      </c>
      <c r="BD101">
        <v>0.879</v>
      </c>
      <c r="BE101">
        <v>7.13</v>
      </c>
      <c r="BF101">
        <v>11.906000000000001</v>
      </c>
      <c r="BG101">
        <v>6.0759999999999996</v>
      </c>
      <c r="BH101">
        <v>5.4489999999999998</v>
      </c>
      <c r="BI101">
        <v>4.6150000000000002</v>
      </c>
      <c r="BJ101">
        <v>5.5579999999999998</v>
      </c>
      <c r="BK101">
        <v>6.0419999999999998</v>
      </c>
      <c r="BL101">
        <v>7.2919999999999998</v>
      </c>
      <c r="BM101">
        <v>0.73</v>
      </c>
      <c r="BN101">
        <v>4.242</v>
      </c>
      <c r="BO101">
        <v>6.3849999999999998</v>
      </c>
      <c r="BP101">
        <v>1.506</v>
      </c>
      <c r="BQ101">
        <v>15.286</v>
      </c>
      <c r="BR101">
        <v>9.7780000000000005</v>
      </c>
      <c r="BS101">
        <v>1.046</v>
      </c>
      <c r="BT101">
        <v>2.0099999999999998</v>
      </c>
      <c r="BU101">
        <v>1.1870000000000001</v>
      </c>
      <c r="BV101">
        <v>5.4180000000000001</v>
      </c>
      <c r="BW101">
        <v>2.7839999999999998</v>
      </c>
      <c r="BX101">
        <v>8.3369999999999997</v>
      </c>
      <c r="BY101">
        <v>2.7949999999999999</v>
      </c>
      <c r="BZ101">
        <v>6.2469999999999999</v>
      </c>
      <c r="CA101">
        <v>1.056</v>
      </c>
      <c r="CB101">
        <v>2.3679999999999999</v>
      </c>
      <c r="CC101">
        <v>1.875</v>
      </c>
      <c r="CD101">
        <v>8.2040000000000006</v>
      </c>
      <c r="CE101">
        <v>3.6179999999999999</v>
      </c>
      <c r="CF101">
        <v>9.9049999999999994</v>
      </c>
      <c r="CG101">
        <v>4.9569999999999999</v>
      </c>
      <c r="CH101">
        <v>3.4620000000000002</v>
      </c>
      <c r="CI101">
        <v>7.109</v>
      </c>
      <c r="CJ101">
        <v>1.9850000000000001</v>
      </c>
      <c r="CK101">
        <v>4.5540000000000003</v>
      </c>
      <c r="CL101">
        <v>3.1989999999999998</v>
      </c>
      <c r="CM101">
        <v>1.847</v>
      </c>
      <c r="CN101">
        <v>2.6560000000000001</v>
      </c>
      <c r="CO101">
        <v>7.3689999999999998</v>
      </c>
      <c r="CP101">
        <v>0.93500000000000005</v>
      </c>
      <c r="CQ101">
        <v>4.0030000000000001</v>
      </c>
      <c r="CR101">
        <v>4.9000000000000004</v>
      </c>
      <c r="CS101">
        <v>7.2869999999999999</v>
      </c>
      <c r="CT101">
        <v>3.3769999999999998</v>
      </c>
      <c r="CU101">
        <v>11.581</v>
      </c>
      <c r="CV101">
        <v>8.4510000000000005</v>
      </c>
      <c r="CW101">
        <v>0.82</v>
      </c>
      <c r="CX101">
        <v>1.26</v>
      </c>
      <c r="CY101">
        <v>2.4790000000000001</v>
      </c>
      <c r="CZ101">
        <v>2.907</v>
      </c>
      <c r="DA101">
        <v>5.4779999999999998</v>
      </c>
      <c r="DB101">
        <v>26.295999999999999</v>
      </c>
      <c r="DC101">
        <v>0.93</v>
      </c>
      <c r="DD101">
        <v>1.5580000000000001</v>
      </c>
      <c r="DE101">
        <v>21.434999999999999</v>
      </c>
      <c r="DF101">
        <v>3.7519999999999998</v>
      </c>
      <c r="DG101">
        <v>3.71</v>
      </c>
      <c r="DH101">
        <v>8.0660000000000007</v>
      </c>
      <c r="DI101">
        <v>4.0289999999999999</v>
      </c>
      <c r="DJ101">
        <v>1.06</v>
      </c>
      <c r="DK101">
        <v>20.398</v>
      </c>
      <c r="DL101">
        <v>2.8319999999999999</v>
      </c>
      <c r="DM101">
        <v>0.48799999999999999</v>
      </c>
      <c r="DN101">
        <v>3.5049999999999999</v>
      </c>
      <c r="DO101">
        <v>4.1420000000000003</v>
      </c>
      <c r="DP101">
        <v>13.441000000000001</v>
      </c>
      <c r="DQ101">
        <v>17.847000000000001</v>
      </c>
      <c r="DR101">
        <v>10.095000000000001</v>
      </c>
      <c r="DS101">
        <v>11.285</v>
      </c>
      <c r="DT101">
        <v>1.595</v>
      </c>
      <c r="DU101">
        <v>7.97</v>
      </c>
      <c r="DV101">
        <v>1.5669999999999999</v>
      </c>
      <c r="DW101">
        <v>1.87</v>
      </c>
      <c r="DX101">
        <v>0.66400000000000003</v>
      </c>
    </row>
    <row r="102" spans="1:128">
      <c r="A102">
        <v>25</v>
      </c>
      <c r="B102">
        <v>2.1749999999999998</v>
      </c>
      <c r="C102">
        <v>21.800999999999998</v>
      </c>
      <c r="D102">
        <v>19.626999999999999</v>
      </c>
      <c r="E102">
        <v>1.4790000000000001</v>
      </c>
      <c r="F102">
        <v>1.931</v>
      </c>
      <c r="G102">
        <v>2.0840000000000001</v>
      </c>
      <c r="H102">
        <v>30.006</v>
      </c>
      <c r="I102">
        <v>9.3350000000000009</v>
      </c>
      <c r="J102">
        <v>11.404</v>
      </c>
      <c r="K102">
        <v>6.8689999999999998</v>
      </c>
      <c r="L102">
        <v>1.8879999999999999</v>
      </c>
      <c r="M102">
        <v>1.42</v>
      </c>
      <c r="N102">
        <v>0.78700000000000003</v>
      </c>
      <c r="O102">
        <v>1.2529999999999999</v>
      </c>
      <c r="P102">
        <v>3.0579999999999998</v>
      </c>
      <c r="Q102">
        <v>5.2169999999999996</v>
      </c>
      <c r="R102">
        <v>0.65900000000000003</v>
      </c>
      <c r="S102">
        <v>1.8959999999999999</v>
      </c>
      <c r="T102">
        <v>4.7130000000000001</v>
      </c>
      <c r="U102">
        <v>2.464</v>
      </c>
      <c r="V102">
        <v>2.97</v>
      </c>
      <c r="W102">
        <v>19.78</v>
      </c>
      <c r="X102">
        <v>19.702000000000002</v>
      </c>
      <c r="Y102">
        <v>0.312</v>
      </c>
      <c r="Z102">
        <v>0.48499999999999999</v>
      </c>
      <c r="AA102">
        <v>2.2989999999999999</v>
      </c>
      <c r="AB102">
        <v>0.93500000000000005</v>
      </c>
      <c r="AC102">
        <v>30.283999999999999</v>
      </c>
      <c r="AD102">
        <v>1.3089999999999999</v>
      </c>
      <c r="AE102">
        <v>6.3079999999999998</v>
      </c>
      <c r="AF102">
        <v>3.194</v>
      </c>
      <c r="AG102">
        <v>4.9740000000000002</v>
      </c>
      <c r="AH102">
        <v>19.524999999999999</v>
      </c>
      <c r="AI102">
        <v>11.557</v>
      </c>
      <c r="AJ102">
        <v>0.378</v>
      </c>
      <c r="AK102">
        <v>22.838999999999999</v>
      </c>
      <c r="AL102">
        <v>15.298999999999999</v>
      </c>
      <c r="AM102">
        <v>2.1800000000000002</v>
      </c>
      <c r="AN102">
        <v>3.363</v>
      </c>
      <c r="AO102">
        <v>1.1599999999999999</v>
      </c>
      <c r="AP102">
        <v>18.423999999999999</v>
      </c>
      <c r="AQ102">
        <v>2.012</v>
      </c>
      <c r="AR102">
        <v>19.411000000000001</v>
      </c>
      <c r="AS102">
        <v>4.4880000000000004</v>
      </c>
      <c r="AT102">
        <v>2.6739999999999999</v>
      </c>
      <c r="AU102">
        <v>9.9960000000000004</v>
      </c>
      <c r="AV102">
        <v>8.9030000000000005</v>
      </c>
      <c r="AW102">
        <v>17.998999999999999</v>
      </c>
      <c r="AX102">
        <v>2.6909999999999998</v>
      </c>
      <c r="AY102">
        <v>19.984999999999999</v>
      </c>
      <c r="AZ102">
        <v>1.726</v>
      </c>
      <c r="BA102">
        <v>1.4950000000000001</v>
      </c>
      <c r="BB102">
        <v>0.32</v>
      </c>
      <c r="BC102">
        <v>0.96899999999999997</v>
      </c>
      <c r="BD102">
        <v>0.84899999999999998</v>
      </c>
      <c r="BE102">
        <v>6.8940000000000001</v>
      </c>
      <c r="BF102">
        <v>11.622999999999999</v>
      </c>
      <c r="BG102">
        <v>6.1470000000000002</v>
      </c>
      <c r="BH102">
        <v>5.2839999999999998</v>
      </c>
      <c r="BI102">
        <v>4.6239999999999997</v>
      </c>
      <c r="BJ102">
        <v>5.4640000000000004</v>
      </c>
      <c r="BK102">
        <v>5.9029999999999996</v>
      </c>
      <c r="BL102">
        <v>7.2370000000000001</v>
      </c>
      <c r="BM102">
        <v>0.79200000000000004</v>
      </c>
      <c r="BN102">
        <v>4.0750000000000002</v>
      </c>
      <c r="BO102">
        <v>6.2450000000000001</v>
      </c>
      <c r="BP102">
        <v>1.4450000000000001</v>
      </c>
      <c r="BQ102">
        <v>15.148999999999999</v>
      </c>
      <c r="BR102">
        <v>9.6270000000000007</v>
      </c>
      <c r="BS102">
        <v>1.19</v>
      </c>
      <c r="BT102">
        <v>2.0590000000000002</v>
      </c>
      <c r="BU102">
        <v>1.23</v>
      </c>
      <c r="BV102">
        <v>5.2240000000000002</v>
      </c>
      <c r="BW102">
        <v>2.7570000000000001</v>
      </c>
      <c r="BX102">
        <v>8.0649999999999995</v>
      </c>
      <c r="BY102">
        <v>2.7189999999999999</v>
      </c>
      <c r="BZ102">
        <v>6.23</v>
      </c>
      <c r="CA102">
        <v>1.0449999999999999</v>
      </c>
      <c r="CB102">
        <v>2.2949999999999999</v>
      </c>
      <c r="CC102">
        <v>1.74</v>
      </c>
      <c r="CD102">
        <v>8.2520000000000007</v>
      </c>
      <c r="CE102">
        <v>3.6560000000000001</v>
      </c>
      <c r="CF102">
        <v>9.9939999999999998</v>
      </c>
      <c r="CG102">
        <v>5.0259999999999998</v>
      </c>
      <c r="CH102">
        <v>3.359</v>
      </c>
      <c r="CI102">
        <v>7.3010000000000002</v>
      </c>
      <c r="CJ102">
        <v>1.8959999999999999</v>
      </c>
      <c r="CK102">
        <v>4.3159999999999998</v>
      </c>
      <c r="CL102">
        <v>3.1589999999999998</v>
      </c>
      <c r="CM102">
        <v>1.827</v>
      </c>
      <c r="CN102">
        <v>2.6619999999999999</v>
      </c>
      <c r="CO102">
        <v>7.25</v>
      </c>
      <c r="CP102">
        <v>0.83599999999999997</v>
      </c>
      <c r="CQ102">
        <v>4.0430000000000001</v>
      </c>
      <c r="CR102">
        <v>4.915</v>
      </c>
      <c r="CS102">
        <v>7.2960000000000003</v>
      </c>
      <c r="CT102">
        <v>3.3170000000000002</v>
      </c>
      <c r="CU102">
        <v>11.254</v>
      </c>
      <c r="CV102">
        <v>8.5280000000000005</v>
      </c>
      <c r="CW102">
        <v>0.78400000000000003</v>
      </c>
      <c r="CX102">
        <v>1.44</v>
      </c>
      <c r="CY102">
        <v>2.472</v>
      </c>
      <c r="CZ102">
        <v>2.7679999999999998</v>
      </c>
      <c r="DA102">
        <v>5.4320000000000004</v>
      </c>
      <c r="DB102">
        <v>25.530999999999999</v>
      </c>
      <c r="DC102">
        <v>0.97699999999999998</v>
      </c>
      <c r="DD102">
        <v>1.4990000000000001</v>
      </c>
      <c r="DE102">
        <v>20.971</v>
      </c>
      <c r="DF102">
        <v>3.7320000000000002</v>
      </c>
      <c r="DG102">
        <v>3.5870000000000002</v>
      </c>
      <c r="DH102">
        <v>8.3179999999999996</v>
      </c>
      <c r="DI102">
        <v>3.78</v>
      </c>
      <c r="DJ102">
        <v>1.0269999999999999</v>
      </c>
      <c r="DK102">
        <v>20.04</v>
      </c>
      <c r="DL102">
        <v>2.6970000000000001</v>
      </c>
      <c r="DM102">
        <v>0.42399999999999999</v>
      </c>
      <c r="DN102">
        <v>3.496</v>
      </c>
      <c r="DO102">
        <v>4.258</v>
      </c>
      <c r="DP102">
        <v>13.281000000000001</v>
      </c>
      <c r="DQ102">
        <v>17.922999999999998</v>
      </c>
      <c r="DR102">
        <v>10.111000000000001</v>
      </c>
      <c r="DS102">
        <v>11.143000000000001</v>
      </c>
      <c r="DT102">
        <v>1.65</v>
      </c>
      <c r="DU102">
        <v>7.8440000000000003</v>
      </c>
      <c r="DV102">
        <v>1.623</v>
      </c>
      <c r="DW102">
        <v>1.7689999999999999</v>
      </c>
      <c r="DX102">
        <v>0.74</v>
      </c>
    </row>
    <row r="103" spans="1:128">
      <c r="A103">
        <v>25.25</v>
      </c>
      <c r="B103">
        <v>2.2069999999999999</v>
      </c>
      <c r="C103">
        <v>21.626000000000001</v>
      </c>
      <c r="D103">
        <v>19.498000000000001</v>
      </c>
      <c r="E103">
        <v>1.514</v>
      </c>
      <c r="F103">
        <v>1.8779999999999999</v>
      </c>
      <c r="G103">
        <v>2.1379999999999999</v>
      </c>
      <c r="H103">
        <v>29.739000000000001</v>
      </c>
      <c r="I103">
        <v>9.1620000000000008</v>
      </c>
      <c r="J103">
        <v>11.375</v>
      </c>
      <c r="K103">
        <v>6.8</v>
      </c>
      <c r="L103">
        <v>1.9630000000000001</v>
      </c>
      <c r="M103">
        <v>1.429</v>
      </c>
      <c r="N103">
        <v>0.64</v>
      </c>
      <c r="O103">
        <v>1.244</v>
      </c>
      <c r="P103">
        <v>2.77</v>
      </c>
      <c r="Q103">
        <v>5.0640000000000001</v>
      </c>
      <c r="R103">
        <v>0.64900000000000002</v>
      </c>
      <c r="S103">
        <v>1.8220000000000001</v>
      </c>
      <c r="T103">
        <v>4.665</v>
      </c>
      <c r="U103">
        <v>2.4940000000000002</v>
      </c>
      <c r="V103">
        <v>2.8690000000000002</v>
      </c>
      <c r="W103">
        <v>19.661999999999999</v>
      </c>
      <c r="X103">
        <v>19.402000000000001</v>
      </c>
      <c r="Y103">
        <v>0.20499999999999999</v>
      </c>
      <c r="Z103">
        <v>0.55000000000000004</v>
      </c>
      <c r="AA103">
        <v>2.2360000000000002</v>
      </c>
      <c r="AB103">
        <v>0.85299999999999998</v>
      </c>
      <c r="AC103">
        <v>30.04</v>
      </c>
      <c r="AD103">
        <v>1.464</v>
      </c>
      <c r="AE103">
        <v>6.0830000000000002</v>
      </c>
      <c r="AF103">
        <v>3.077</v>
      </c>
      <c r="AG103">
        <v>4.5529999999999999</v>
      </c>
      <c r="AH103">
        <v>19.797999999999998</v>
      </c>
      <c r="AI103">
        <v>11.433</v>
      </c>
      <c r="AJ103">
        <v>0.40400000000000003</v>
      </c>
      <c r="AK103">
        <v>22.827999999999999</v>
      </c>
      <c r="AL103">
        <v>15.36</v>
      </c>
      <c r="AM103">
        <v>2.2000000000000002</v>
      </c>
      <c r="AN103">
        <v>3.2290000000000001</v>
      </c>
      <c r="AO103">
        <v>1.1579999999999999</v>
      </c>
      <c r="AP103">
        <v>18.657</v>
      </c>
      <c r="AQ103">
        <v>1.8979999999999999</v>
      </c>
      <c r="AR103">
        <v>19.155999999999999</v>
      </c>
      <c r="AS103">
        <v>4.5270000000000001</v>
      </c>
      <c r="AT103">
        <v>2.7429999999999999</v>
      </c>
      <c r="AU103">
        <v>9.98</v>
      </c>
      <c r="AV103">
        <v>8.7989999999999995</v>
      </c>
      <c r="AW103">
        <v>18.088000000000001</v>
      </c>
      <c r="AX103">
        <v>2.6869999999999998</v>
      </c>
      <c r="AY103">
        <v>20.143000000000001</v>
      </c>
      <c r="AZ103">
        <v>1.6020000000000001</v>
      </c>
      <c r="BA103">
        <v>1.415</v>
      </c>
      <c r="BB103">
        <v>0.36299999999999999</v>
      </c>
      <c r="BC103">
        <v>0.72299999999999998</v>
      </c>
      <c r="BD103">
        <v>0.80900000000000005</v>
      </c>
      <c r="BE103">
        <v>6.9489999999999998</v>
      </c>
      <c r="BF103">
        <v>11.55</v>
      </c>
      <c r="BG103">
        <v>5.8739999999999997</v>
      </c>
      <c r="BH103">
        <v>5.1890000000000001</v>
      </c>
      <c r="BI103">
        <v>4.5279999999999996</v>
      </c>
      <c r="BJ103">
        <v>5.4020000000000001</v>
      </c>
      <c r="BK103">
        <v>5.899</v>
      </c>
      <c r="BL103">
        <v>7.1449999999999996</v>
      </c>
      <c r="BM103">
        <v>0.71899999999999997</v>
      </c>
      <c r="BN103">
        <v>4.0369999999999999</v>
      </c>
      <c r="BO103">
        <v>6.1779999999999999</v>
      </c>
      <c r="BP103">
        <v>1.724</v>
      </c>
      <c r="BQ103">
        <v>15.272</v>
      </c>
      <c r="BR103">
        <v>9.6519999999999992</v>
      </c>
      <c r="BS103">
        <v>1.3720000000000001</v>
      </c>
      <c r="BT103">
        <v>1.968</v>
      </c>
      <c r="BU103">
        <v>1.1379999999999999</v>
      </c>
      <c r="BV103">
        <v>5.141</v>
      </c>
      <c r="BW103">
        <v>2.798</v>
      </c>
      <c r="BX103">
        <v>7.9480000000000004</v>
      </c>
      <c r="BY103">
        <v>2.6429999999999998</v>
      </c>
      <c r="BZ103">
        <v>6.0430000000000001</v>
      </c>
      <c r="CA103">
        <v>1.1679999999999999</v>
      </c>
      <c r="CB103">
        <v>2.1909999999999998</v>
      </c>
      <c r="CC103">
        <v>1.702</v>
      </c>
      <c r="CD103">
        <v>8.1539999999999999</v>
      </c>
      <c r="CE103">
        <v>3.411</v>
      </c>
      <c r="CF103">
        <v>9.82</v>
      </c>
      <c r="CG103">
        <v>4.9809999999999999</v>
      </c>
      <c r="CH103">
        <v>3.3050000000000002</v>
      </c>
      <c r="CI103">
        <v>7.5419999999999998</v>
      </c>
      <c r="CJ103">
        <v>1.99</v>
      </c>
      <c r="CK103">
        <v>4.3689999999999998</v>
      </c>
      <c r="CL103">
        <v>3.17</v>
      </c>
      <c r="CM103">
        <v>1.7330000000000001</v>
      </c>
      <c r="CN103">
        <v>2.573</v>
      </c>
      <c r="CO103">
        <v>7.1319999999999997</v>
      </c>
      <c r="CP103">
        <v>0.82199999999999995</v>
      </c>
      <c r="CQ103">
        <v>3.9390000000000001</v>
      </c>
      <c r="CR103">
        <v>4.8289999999999997</v>
      </c>
      <c r="CS103">
        <v>7.0759999999999996</v>
      </c>
      <c r="CT103">
        <v>3.266</v>
      </c>
      <c r="CU103">
        <v>11.202</v>
      </c>
      <c r="CV103">
        <v>8.3140000000000001</v>
      </c>
      <c r="CW103">
        <v>0.79200000000000004</v>
      </c>
      <c r="CX103">
        <v>1.2809999999999999</v>
      </c>
      <c r="CY103">
        <v>2.5499999999999998</v>
      </c>
      <c r="CZ103">
        <v>2.7160000000000002</v>
      </c>
      <c r="DA103">
        <v>5.4960000000000004</v>
      </c>
      <c r="DB103">
        <v>25.539000000000001</v>
      </c>
      <c r="DC103">
        <v>0.88500000000000001</v>
      </c>
      <c r="DD103">
        <v>1.44</v>
      </c>
      <c r="DE103">
        <v>21.119</v>
      </c>
      <c r="DF103">
        <v>3.492</v>
      </c>
      <c r="DG103">
        <v>3.536</v>
      </c>
      <c r="DH103">
        <v>8.125</v>
      </c>
      <c r="DI103">
        <v>3.9319999999999999</v>
      </c>
      <c r="DJ103">
        <v>1.17</v>
      </c>
      <c r="DK103">
        <v>19.917000000000002</v>
      </c>
      <c r="DL103">
        <v>2.6659999999999999</v>
      </c>
      <c r="DM103">
        <v>0.40300000000000002</v>
      </c>
      <c r="DN103">
        <v>3.5129999999999999</v>
      </c>
      <c r="DO103">
        <v>3.9159999999999999</v>
      </c>
      <c r="DP103">
        <v>13.228</v>
      </c>
      <c r="DQ103">
        <v>17.795999999999999</v>
      </c>
      <c r="DR103">
        <v>10.255000000000001</v>
      </c>
      <c r="DS103">
        <v>11.129</v>
      </c>
      <c r="DT103">
        <v>1.591</v>
      </c>
      <c r="DU103">
        <v>7.7050000000000001</v>
      </c>
      <c r="DV103">
        <v>1.5429999999999999</v>
      </c>
      <c r="DW103">
        <v>1.7789999999999999</v>
      </c>
      <c r="DX103">
        <v>0.73299999999999998</v>
      </c>
    </row>
    <row r="104" spans="1:128">
      <c r="A104">
        <v>25.5</v>
      </c>
      <c r="B104">
        <v>2.1480000000000001</v>
      </c>
      <c r="C104">
        <v>21.183</v>
      </c>
      <c r="D104">
        <v>19.329000000000001</v>
      </c>
      <c r="E104">
        <v>1.45</v>
      </c>
      <c r="F104">
        <v>1.911</v>
      </c>
      <c r="G104">
        <v>1.893</v>
      </c>
      <c r="H104">
        <v>29.172000000000001</v>
      </c>
      <c r="I104">
        <v>9.1980000000000004</v>
      </c>
      <c r="J104">
        <v>11.24</v>
      </c>
      <c r="K104">
        <v>6.7910000000000004</v>
      </c>
      <c r="L104">
        <v>1.8029999999999999</v>
      </c>
      <c r="M104">
        <v>1.5569999999999999</v>
      </c>
      <c r="N104">
        <v>0.64</v>
      </c>
      <c r="O104">
        <v>1.127</v>
      </c>
      <c r="P104">
        <v>2.9689999999999999</v>
      </c>
      <c r="Q104">
        <v>5.093</v>
      </c>
      <c r="R104">
        <v>0.627</v>
      </c>
      <c r="S104">
        <v>1.7769999999999999</v>
      </c>
      <c r="T104">
        <v>4.641</v>
      </c>
      <c r="U104">
        <v>2.4449999999999998</v>
      </c>
      <c r="V104">
        <v>2.8849999999999998</v>
      </c>
      <c r="W104">
        <v>19.555</v>
      </c>
      <c r="X104">
        <v>19.140999999999998</v>
      </c>
      <c r="Y104">
        <v>0.23899999999999999</v>
      </c>
      <c r="Z104">
        <v>0.52700000000000002</v>
      </c>
      <c r="AA104">
        <v>2.19</v>
      </c>
      <c r="AB104">
        <v>0.83299999999999996</v>
      </c>
      <c r="AC104">
        <v>29.643000000000001</v>
      </c>
      <c r="AD104">
        <v>1.4379999999999999</v>
      </c>
      <c r="AE104">
        <v>6.3360000000000003</v>
      </c>
      <c r="AF104">
        <v>3.056</v>
      </c>
      <c r="AG104">
        <v>4.9390000000000001</v>
      </c>
      <c r="AH104">
        <v>19.661000000000001</v>
      </c>
      <c r="AI104">
        <v>11.566000000000001</v>
      </c>
      <c r="AJ104">
        <v>0.34100000000000003</v>
      </c>
      <c r="AK104">
        <v>22.812999999999999</v>
      </c>
      <c r="AL104">
        <v>15.227</v>
      </c>
      <c r="AM104">
        <v>2.1070000000000002</v>
      </c>
      <c r="AN104">
        <v>3.34</v>
      </c>
      <c r="AO104">
        <v>1.0589999999999999</v>
      </c>
      <c r="AP104">
        <v>18.042999999999999</v>
      </c>
      <c r="AQ104">
        <v>1.87</v>
      </c>
      <c r="AR104">
        <v>18.908000000000001</v>
      </c>
      <c r="AS104">
        <v>4.5129999999999999</v>
      </c>
      <c r="AT104">
        <v>2.6909999999999998</v>
      </c>
      <c r="AU104">
        <v>9.9700000000000006</v>
      </c>
      <c r="AV104">
        <v>8.5169999999999995</v>
      </c>
      <c r="AW104">
        <v>17.885000000000002</v>
      </c>
      <c r="AX104">
        <v>2.6970000000000001</v>
      </c>
      <c r="AY104">
        <v>19.451000000000001</v>
      </c>
      <c r="AZ104">
        <v>1.6819999999999999</v>
      </c>
      <c r="BA104">
        <v>1.5469999999999999</v>
      </c>
      <c r="BB104">
        <v>0.3</v>
      </c>
      <c r="BC104">
        <v>0.70099999999999996</v>
      </c>
      <c r="BD104">
        <v>0.89900000000000002</v>
      </c>
      <c r="BE104">
        <v>6.851</v>
      </c>
      <c r="BF104">
        <v>11.503</v>
      </c>
      <c r="BG104">
        <v>5.8840000000000003</v>
      </c>
      <c r="BH104">
        <v>5.2930000000000001</v>
      </c>
      <c r="BI104">
        <v>4.423</v>
      </c>
      <c r="BJ104">
        <v>5.43</v>
      </c>
      <c r="BK104">
        <v>5.633</v>
      </c>
      <c r="BL104">
        <v>7.0490000000000004</v>
      </c>
      <c r="BM104">
        <v>0.77100000000000002</v>
      </c>
      <c r="BN104">
        <v>4.0060000000000002</v>
      </c>
      <c r="BO104">
        <v>6.0069999999999997</v>
      </c>
      <c r="BP104">
        <v>1.5429999999999999</v>
      </c>
      <c r="BQ104">
        <v>14.757</v>
      </c>
      <c r="BR104">
        <v>9.2739999999999991</v>
      </c>
      <c r="BS104">
        <v>0.82799999999999996</v>
      </c>
      <c r="BT104">
        <v>2.0579999999999998</v>
      </c>
      <c r="BU104">
        <v>1.028</v>
      </c>
      <c r="BV104">
        <v>5.0949999999999998</v>
      </c>
      <c r="BW104">
        <v>2.7519999999999998</v>
      </c>
      <c r="BX104">
        <v>7.9870000000000001</v>
      </c>
      <c r="BY104">
        <v>2.6840000000000002</v>
      </c>
      <c r="BZ104">
        <v>6.0419999999999998</v>
      </c>
      <c r="CA104">
        <v>1.226</v>
      </c>
      <c r="CB104">
        <v>2.081</v>
      </c>
      <c r="CC104">
        <v>1.726</v>
      </c>
      <c r="CD104">
        <v>7.9210000000000003</v>
      </c>
      <c r="CE104">
        <v>3.5750000000000002</v>
      </c>
      <c r="CF104">
        <v>9.5760000000000005</v>
      </c>
      <c r="CG104">
        <v>4.835</v>
      </c>
      <c r="CH104">
        <v>3.4129999999999998</v>
      </c>
      <c r="CI104">
        <v>7.0919999999999996</v>
      </c>
      <c r="CJ104">
        <v>1.847</v>
      </c>
      <c r="CK104">
        <v>4.258</v>
      </c>
      <c r="CL104">
        <v>3.395</v>
      </c>
      <c r="CM104">
        <v>1.663</v>
      </c>
      <c r="CN104">
        <v>2.5739999999999998</v>
      </c>
      <c r="CO104">
        <v>7.2560000000000002</v>
      </c>
      <c r="CP104">
        <v>0.877</v>
      </c>
      <c r="CQ104">
        <v>3.9209999999999998</v>
      </c>
      <c r="CR104">
        <v>4.7050000000000001</v>
      </c>
      <c r="CS104">
        <v>7.2469999999999999</v>
      </c>
      <c r="CT104">
        <v>3.3380000000000001</v>
      </c>
      <c r="CU104">
        <v>11.157</v>
      </c>
      <c r="CV104">
        <v>8.3010000000000002</v>
      </c>
      <c r="CW104">
        <v>0.78100000000000003</v>
      </c>
      <c r="CX104">
        <v>1.3580000000000001</v>
      </c>
      <c r="CY104">
        <v>2.5990000000000002</v>
      </c>
      <c r="CZ104">
        <v>2.8849999999999998</v>
      </c>
      <c r="DA104">
        <v>5.3680000000000003</v>
      </c>
      <c r="DB104">
        <v>25.558</v>
      </c>
      <c r="DC104">
        <v>0.94499999999999995</v>
      </c>
      <c r="DD104">
        <v>1.5920000000000001</v>
      </c>
      <c r="DE104">
        <v>20.838999999999999</v>
      </c>
      <c r="DF104">
        <v>3.5579999999999998</v>
      </c>
      <c r="DG104">
        <v>3.5750000000000002</v>
      </c>
      <c r="DH104">
        <v>8.0489999999999995</v>
      </c>
      <c r="DI104">
        <v>3.9359999999999999</v>
      </c>
      <c r="DJ104">
        <v>1.115</v>
      </c>
      <c r="DK104">
        <v>19.477</v>
      </c>
      <c r="DL104">
        <v>3.012</v>
      </c>
      <c r="DM104">
        <v>0.77500000000000002</v>
      </c>
      <c r="DN104">
        <v>3.2309999999999999</v>
      </c>
      <c r="DO104">
        <v>4.0860000000000003</v>
      </c>
      <c r="DP104">
        <v>12.897</v>
      </c>
      <c r="DQ104">
        <v>17.823</v>
      </c>
      <c r="DR104">
        <v>9.9429999999999996</v>
      </c>
      <c r="DS104">
        <v>11.125999999999999</v>
      </c>
      <c r="DT104">
        <v>1.617</v>
      </c>
      <c r="DU104">
        <v>7.7080000000000002</v>
      </c>
      <c r="DV104">
        <v>1.587</v>
      </c>
      <c r="DW104">
        <v>1.859</v>
      </c>
      <c r="DX104">
        <v>0.59899999999999998</v>
      </c>
    </row>
    <row r="152" spans="49:94">
      <c r="AW152" t="s">
        <v>0</v>
      </c>
      <c r="CP152" t="s">
        <v>0</v>
      </c>
    </row>
    <row r="153" spans="49:94">
      <c r="AW153" t="s">
        <v>0</v>
      </c>
      <c r="CP153" t="s">
        <v>0</v>
      </c>
    </row>
    <row r="154" spans="49:94">
      <c r="AW154" t="s">
        <v>0</v>
      </c>
      <c r="CP154" t="s">
        <v>0</v>
      </c>
    </row>
    <row r="155" spans="49:94">
      <c r="AW155" t="s">
        <v>0</v>
      </c>
      <c r="CP155" t="s">
        <v>0</v>
      </c>
    </row>
    <row r="156" spans="49:94">
      <c r="AW156" t="s">
        <v>0</v>
      </c>
      <c r="CP156" t="s">
        <v>0</v>
      </c>
    </row>
    <row r="157" spans="49:94">
      <c r="AW157" t="s">
        <v>0</v>
      </c>
      <c r="CP157" t="s">
        <v>0</v>
      </c>
    </row>
    <row r="158" spans="49:94">
      <c r="AW158" t="s">
        <v>0</v>
      </c>
      <c r="CP158" t="s">
        <v>0</v>
      </c>
    </row>
    <row r="159" spans="49:94">
      <c r="AW159" t="s">
        <v>0</v>
      </c>
      <c r="CP159" t="s">
        <v>0</v>
      </c>
    </row>
    <row r="160" spans="49:94">
      <c r="AW160" t="s">
        <v>0</v>
      </c>
      <c r="CP160" t="s">
        <v>0</v>
      </c>
    </row>
    <row r="161" spans="49:94">
      <c r="AW161" t="s">
        <v>0</v>
      </c>
      <c r="CP161" t="s">
        <v>0</v>
      </c>
    </row>
    <row r="162" spans="49:94">
      <c r="AW162" t="s">
        <v>0</v>
      </c>
      <c r="CP162" t="s">
        <v>0</v>
      </c>
    </row>
    <row r="163" spans="49:94">
      <c r="AW163" t="s">
        <v>0</v>
      </c>
      <c r="CP163" t="s">
        <v>0</v>
      </c>
    </row>
    <row r="164" spans="49:94">
      <c r="AW164" t="s">
        <v>0</v>
      </c>
      <c r="CP164" t="s">
        <v>0</v>
      </c>
    </row>
    <row r="165" spans="49:94">
      <c r="AW165" t="s">
        <v>0</v>
      </c>
      <c r="CP165" t="s">
        <v>0</v>
      </c>
    </row>
    <row r="166" spans="49:94">
      <c r="AW166" t="s">
        <v>0</v>
      </c>
      <c r="CP166" t="s">
        <v>0</v>
      </c>
    </row>
    <row r="167" spans="49:94">
      <c r="AW167" t="s">
        <v>0</v>
      </c>
      <c r="CP167" t="s">
        <v>0</v>
      </c>
    </row>
    <row r="168" spans="49:94">
      <c r="AW168" t="s">
        <v>0</v>
      </c>
      <c r="CP168" t="s">
        <v>0</v>
      </c>
    </row>
    <row r="169" spans="49:94">
      <c r="AW169" t="s">
        <v>0</v>
      </c>
      <c r="CP169" t="s">
        <v>0</v>
      </c>
    </row>
    <row r="170" spans="49:94">
      <c r="AW170" t="s">
        <v>0</v>
      </c>
      <c r="CP170" t="s">
        <v>0</v>
      </c>
    </row>
    <row r="171" spans="49:94">
      <c r="AW171" t="s">
        <v>0</v>
      </c>
      <c r="CP171" t="s">
        <v>0</v>
      </c>
    </row>
    <row r="172" spans="49:94">
      <c r="AW172" t="s">
        <v>0</v>
      </c>
      <c r="CP172" t="s">
        <v>0</v>
      </c>
    </row>
    <row r="173" spans="49:94">
      <c r="AW173" t="s">
        <v>0</v>
      </c>
      <c r="CP173" t="s">
        <v>0</v>
      </c>
    </row>
    <row r="174" spans="49:94">
      <c r="AW174" t="s">
        <v>0</v>
      </c>
      <c r="CP174" t="s">
        <v>0</v>
      </c>
    </row>
    <row r="175" spans="49:94">
      <c r="AW175" t="s">
        <v>0</v>
      </c>
      <c r="CP175" t="s">
        <v>0</v>
      </c>
    </row>
    <row r="176" spans="49:94">
      <c r="AW176" t="s">
        <v>0</v>
      </c>
      <c r="CP176" t="s">
        <v>0</v>
      </c>
    </row>
    <row r="177" spans="49:94">
      <c r="AW177" t="s">
        <v>0</v>
      </c>
      <c r="CP177" t="s">
        <v>0</v>
      </c>
    </row>
    <row r="178" spans="49:94">
      <c r="AW178" t="s">
        <v>0</v>
      </c>
      <c r="CP178" t="s">
        <v>0</v>
      </c>
    </row>
    <row r="179" spans="49:94">
      <c r="AW179" t="s">
        <v>0</v>
      </c>
      <c r="CP179" t="s">
        <v>0</v>
      </c>
    </row>
    <row r="180" spans="49:94">
      <c r="AW180" t="s">
        <v>0</v>
      </c>
      <c r="CP180" t="s">
        <v>0</v>
      </c>
    </row>
    <row r="181" spans="49:94">
      <c r="AW181" t="s">
        <v>0</v>
      </c>
      <c r="CP181" t="s">
        <v>0</v>
      </c>
    </row>
    <row r="182" spans="49:94">
      <c r="AW182" t="s">
        <v>0</v>
      </c>
      <c r="CP182" t="s">
        <v>0</v>
      </c>
    </row>
    <row r="183" spans="49:94">
      <c r="AW183" t="s">
        <v>0</v>
      </c>
      <c r="CP183" t="s">
        <v>0</v>
      </c>
    </row>
    <row r="184" spans="49:94">
      <c r="AW184" t="s">
        <v>0</v>
      </c>
      <c r="CP184" t="s">
        <v>0</v>
      </c>
    </row>
    <row r="185" spans="49:94">
      <c r="AW185" t="s">
        <v>0</v>
      </c>
      <c r="CP185" t="s">
        <v>0</v>
      </c>
    </row>
    <row r="186" spans="49:94">
      <c r="AW186" t="s">
        <v>0</v>
      </c>
      <c r="CP186" t="s">
        <v>0</v>
      </c>
    </row>
    <row r="187" spans="49:94">
      <c r="AW187" t="s">
        <v>0</v>
      </c>
      <c r="CP187" t="s">
        <v>0</v>
      </c>
    </row>
    <row r="188" spans="49:94">
      <c r="AW188" t="s">
        <v>0</v>
      </c>
      <c r="CP188" t="s">
        <v>0</v>
      </c>
    </row>
    <row r="189" spans="49:94">
      <c r="AW189" t="s">
        <v>0</v>
      </c>
      <c r="CP189" t="s">
        <v>0</v>
      </c>
    </row>
    <row r="190" spans="49:94">
      <c r="AW190" t="s">
        <v>0</v>
      </c>
      <c r="CP190" t="s">
        <v>0</v>
      </c>
    </row>
    <row r="191" spans="49:94">
      <c r="AW191" t="s">
        <v>0</v>
      </c>
      <c r="CP191" t="s">
        <v>0</v>
      </c>
    </row>
    <row r="192" spans="49:94">
      <c r="AW192" t="s">
        <v>0</v>
      </c>
      <c r="CP192" t="s">
        <v>0</v>
      </c>
    </row>
    <row r="193" spans="49:94">
      <c r="AW193" t="s">
        <v>0</v>
      </c>
      <c r="CP193" t="s">
        <v>0</v>
      </c>
    </row>
    <row r="194" spans="49:94">
      <c r="AW194" t="s">
        <v>0</v>
      </c>
      <c r="CP194" t="s">
        <v>0</v>
      </c>
    </row>
    <row r="195" spans="49:94">
      <c r="AW195" t="s">
        <v>0</v>
      </c>
      <c r="CP195" t="s">
        <v>0</v>
      </c>
    </row>
    <row r="196" spans="49:94">
      <c r="AW196" t="s">
        <v>0</v>
      </c>
      <c r="CP196" t="s">
        <v>0</v>
      </c>
    </row>
    <row r="197" spans="49:94">
      <c r="AW197" t="s">
        <v>0</v>
      </c>
      <c r="CP197" t="s">
        <v>0</v>
      </c>
    </row>
    <row r="198" spans="49:94">
      <c r="AW198" t="s">
        <v>0</v>
      </c>
      <c r="CP198" t="s">
        <v>0</v>
      </c>
    </row>
    <row r="199" spans="49:94">
      <c r="AW199" t="s">
        <v>0</v>
      </c>
      <c r="CP199" t="s">
        <v>0</v>
      </c>
    </row>
    <row r="200" spans="49:94">
      <c r="AW200" t="s">
        <v>0</v>
      </c>
      <c r="CP200" t="s">
        <v>0</v>
      </c>
    </row>
    <row r="201" spans="49:94">
      <c r="AW201" t="s">
        <v>0</v>
      </c>
      <c r="CP201" t="s">
        <v>0</v>
      </c>
    </row>
    <row r="202" spans="49:94">
      <c r="AW202" t="s">
        <v>0</v>
      </c>
      <c r="CP202" t="s">
        <v>0</v>
      </c>
    </row>
    <row r="203" spans="49:94">
      <c r="AW203" t="s">
        <v>0</v>
      </c>
      <c r="CP203" t="s">
        <v>0</v>
      </c>
    </row>
    <row r="204" spans="49:94">
      <c r="AW204" t="s">
        <v>0</v>
      </c>
      <c r="CP204" t="s">
        <v>0</v>
      </c>
    </row>
    <row r="205" spans="49:94">
      <c r="AW205" t="s">
        <v>0</v>
      </c>
      <c r="CP205" t="s">
        <v>0</v>
      </c>
    </row>
    <row r="206" spans="49:94">
      <c r="AW206" t="s">
        <v>0</v>
      </c>
      <c r="CP206" t="s">
        <v>0</v>
      </c>
    </row>
    <row r="207" spans="49:94">
      <c r="AW207" t="s">
        <v>0</v>
      </c>
      <c r="CP207" t="s">
        <v>0</v>
      </c>
    </row>
    <row r="208" spans="49:94">
      <c r="AW208" t="s">
        <v>0</v>
      </c>
      <c r="CP208" t="s">
        <v>0</v>
      </c>
    </row>
    <row r="209" spans="49:94">
      <c r="AW209" t="s">
        <v>0</v>
      </c>
      <c r="CP209" t="s">
        <v>0</v>
      </c>
    </row>
    <row r="210" spans="49:94">
      <c r="AW210" t="s">
        <v>0</v>
      </c>
      <c r="CP210" t="s">
        <v>0</v>
      </c>
    </row>
    <row r="211" spans="49:94">
      <c r="AW211" t="s">
        <v>0</v>
      </c>
      <c r="CP211" t="s">
        <v>0</v>
      </c>
    </row>
    <row r="212" spans="49:94">
      <c r="AW212" t="s">
        <v>0</v>
      </c>
      <c r="CP212" t="s">
        <v>0</v>
      </c>
    </row>
    <row r="213" spans="49:94">
      <c r="AW213" t="s">
        <v>0</v>
      </c>
      <c r="CP213" t="s">
        <v>0</v>
      </c>
    </row>
    <row r="214" spans="49:94">
      <c r="AW214" t="s">
        <v>0</v>
      </c>
      <c r="CP214" t="s">
        <v>0</v>
      </c>
    </row>
    <row r="215" spans="49:94">
      <c r="AW215" t="s">
        <v>0</v>
      </c>
      <c r="CP215" t="s">
        <v>0</v>
      </c>
    </row>
    <row r="216" spans="49:94">
      <c r="AW216" t="s">
        <v>0</v>
      </c>
      <c r="CP216" t="s">
        <v>0</v>
      </c>
    </row>
    <row r="217" spans="49:94">
      <c r="AW217" t="s">
        <v>0</v>
      </c>
      <c r="CP217" t="s">
        <v>0</v>
      </c>
    </row>
    <row r="218" spans="49:94">
      <c r="AW218" t="s">
        <v>0</v>
      </c>
      <c r="CP218" t="s">
        <v>0</v>
      </c>
    </row>
    <row r="219" spans="49:94">
      <c r="AW219" t="s">
        <v>0</v>
      </c>
      <c r="CP219" t="s">
        <v>0</v>
      </c>
    </row>
    <row r="220" spans="49:94">
      <c r="AW220" t="s">
        <v>0</v>
      </c>
      <c r="CP220" t="s">
        <v>0</v>
      </c>
    </row>
    <row r="221" spans="49:94">
      <c r="AW221" t="s">
        <v>0</v>
      </c>
      <c r="CP221" t="s">
        <v>0</v>
      </c>
    </row>
    <row r="222" spans="49:94">
      <c r="AW222" t="s">
        <v>0</v>
      </c>
      <c r="CP222" t="s">
        <v>0</v>
      </c>
    </row>
    <row r="223" spans="49:94">
      <c r="AW223" t="s">
        <v>0</v>
      </c>
      <c r="CP223" t="s">
        <v>0</v>
      </c>
    </row>
    <row r="224" spans="49:94">
      <c r="AW224" t="s">
        <v>0</v>
      </c>
      <c r="CP224" t="s">
        <v>0</v>
      </c>
    </row>
    <row r="225" spans="49:94">
      <c r="AW225" t="s">
        <v>0</v>
      </c>
      <c r="CP225" t="s">
        <v>0</v>
      </c>
    </row>
    <row r="226" spans="49:94">
      <c r="AW226" t="s">
        <v>0</v>
      </c>
      <c r="CP226" t="s">
        <v>0</v>
      </c>
    </row>
    <row r="227" spans="49:94">
      <c r="AW227" t="s">
        <v>0</v>
      </c>
      <c r="CP227" t="s">
        <v>0</v>
      </c>
    </row>
    <row r="228" spans="49:94">
      <c r="AW228" t="s">
        <v>0</v>
      </c>
      <c r="CP228" t="s">
        <v>0</v>
      </c>
    </row>
    <row r="229" spans="49:94">
      <c r="AW229" t="s">
        <v>0</v>
      </c>
      <c r="CP229" t="s">
        <v>0</v>
      </c>
    </row>
    <row r="230" spans="49:94">
      <c r="AW230" t="s">
        <v>0</v>
      </c>
      <c r="CP230" t="s">
        <v>0</v>
      </c>
    </row>
    <row r="231" spans="49:94">
      <c r="AW231" t="s">
        <v>0</v>
      </c>
      <c r="CP231" t="s">
        <v>0</v>
      </c>
    </row>
    <row r="232" spans="49:94">
      <c r="AW232" t="s">
        <v>0</v>
      </c>
      <c r="CP232" t="s">
        <v>0</v>
      </c>
    </row>
    <row r="233" spans="49:94">
      <c r="AW233" t="s">
        <v>0</v>
      </c>
      <c r="CP233" t="s">
        <v>0</v>
      </c>
    </row>
    <row r="234" spans="49:94">
      <c r="AW234" t="s">
        <v>0</v>
      </c>
      <c r="CP234" t="s">
        <v>0</v>
      </c>
    </row>
    <row r="235" spans="49:94">
      <c r="AW235" t="s">
        <v>0</v>
      </c>
      <c r="CP235" t="s">
        <v>0</v>
      </c>
    </row>
    <row r="236" spans="49:94">
      <c r="AW236" t="s">
        <v>0</v>
      </c>
      <c r="CP236" t="s">
        <v>0</v>
      </c>
    </row>
    <row r="237" spans="49:94">
      <c r="AW237" t="s">
        <v>0</v>
      </c>
      <c r="CP237" t="s">
        <v>0</v>
      </c>
    </row>
    <row r="238" spans="49:94">
      <c r="AW238" t="s">
        <v>0</v>
      </c>
      <c r="CP238" t="s">
        <v>0</v>
      </c>
    </row>
    <row r="239" spans="49:94">
      <c r="AW239" t="s">
        <v>0</v>
      </c>
      <c r="CP239" t="s">
        <v>0</v>
      </c>
    </row>
    <row r="240" spans="49:94">
      <c r="AW240" t="s">
        <v>0</v>
      </c>
      <c r="CP240" t="s">
        <v>0</v>
      </c>
    </row>
    <row r="241" spans="49:94">
      <c r="AW241" t="s">
        <v>0</v>
      </c>
      <c r="CP241" t="s">
        <v>0</v>
      </c>
    </row>
    <row r="242" spans="49:94">
      <c r="CP242" t="s">
        <v>0</v>
      </c>
    </row>
    <row r="243" spans="49:94">
      <c r="CP243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1" sqref="F31"/>
    </sheetView>
  </sheetViews>
  <sheetFormatPr defaultRowHeight="15"/>
  <cols>
    <col min="2" max="2" width="29.140625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DX104"/>
  <sheetViews>
    <sheetView tabSelected="1" workbookViewId="0">
      <selection activeCell="DY1" sqref="DY1:DY1048576"/>
    </sheetView>
  </sheetViews>
  <sheetFormatPr defaultRowHeight="15"/>
  <sheetData>
    <row r="2" spans="1:128">
      <c r="A2">
        <f>'#RFP'!A2</f>
        <v>0</v>
      </c>
      <c r="B2">
        <f>'#RFP'!B2-'#RFP'!B$2</f>
        <v>0</v>
      </c>
      <c r="C2">
        <f>'#RFP'!C2-'#RFP'!C$2</f>
        <v>0</v>
      </c>
      <c r="D2">
        <f>'#RFP'!D2-'#RFP'!D$2</f>
        <v>0</v>
      </c>
      <c r="E2">
        <f>'#RFP'!E2-'#RFP'!E$2</f>
        <v>0</v>
      </c>
      <c r="F2">
        <f>'#RFP'!F2-'#RFP'!F$2</f>
        <v>0</v>
      </c>
      <c r="G2">
        <f>'#RFP'!G2-'#RFP'!G$2</f>
        <v>0</v>
      </c>
      <c r="H2">
        <f>'#RFP'!H2-'#RFP'!H$2</f>
        <v>0</v>
      </c>
      <c r="I2">
        <f>'#RFP'!I2-'#RFP'!I$2</f>
        <v>0</v>
      </c>
      <c r="J2">
        <f>'#RFP'!J2-'#RFP'!J$2</f>
        <v>0</v>
      </c>
      <c r="K2">
        <f>'#RFP'!K2-'#RFP'!K$2</f>
        <v>0</v>
      </c>
      <c r="L2">
        <f>'#RFP'!L2-'#RFP'!L$2</f>
        <v>0</v>
      </c>
      <c r="M2">
        <f>'#RFP'!M2-'#RFP'!M$2</f>
        <v>0</v>
      </c>
      <c r="N2">
        <f>'#RFP'!N2-'#RFP'!N$2</f>
        <v>0</v>
      </c>
      <c r="O2">
        <f>'#RFP'!O2-'#RFP'!O$2</f>
        <v>0</v>
      </c>
      <c r="P2">
        <f>'#RFP'!P2-'#RFP'!P$2</f>
        <v>0</v>
      </c>
      <c r="Q2">
        <f>'#RFP'!Q2-'#RFP'!Q$2</f>
        <v>0</v>
      </c>
      <c r="R2">
        <f>'#RFP'!R2-'#RFP'!R$2</f>
        <v>0</v>
      </c>
      <c r="S2">
        <f>'#RFP'!S2-'#RFP'!S$2</f>
        <v>0</v>
      </c>
      <c r="T2">
        <f>'#RFP'!T2-'#RFP'!T$2</f>
        <v>0</v>
      </c>
      <c r="U2">
        <f>'#RFP'!U2-'#RFP'!U$2</f>
        <v>0</v>
      </c>
      <c r="V2">
        <f>'#RFP'!V2-'#RFP'!V$2</f>
        <v>0</v>
      </c>
      <c r="W2">
        <f>'#RFP'!W2-'#RFP'!W$2</f>
        <v>0</v>
      </c>
      <c r="X2">
        <f>'#RFP'!X2-'#RFP'!X$2</f>
        <v>0</v>
      </c>
      <c r="Y2">
        <f>'#RFP'!Y2-'#RFP'!Y$2</f>
        <v>0</v>
      </c>
      <c r="Z2">
        <f>'#RFP'!Z2-'#RFP'!Z$2</f>
        <v>0</v>
      </c>
      <c r="AA2">
        <f>'#RFP'!AA2-'#RFP'!AA$2</f>
        <v>0</v>
      </c>
      <c r="AB2">
        <f>'#RFP'!AB2-'#RFP'!AB$2</f>
        <v>0</v>
      </c>
      <c r="AC2">
        <f>'#RFP'!AC2-'#RFP'!AC$2</f>
        <v>0</v>
      </c>
      <c r="AD2">
        <f>'#RFP'!AD2-'#RFP'!AD$2</f>
        <v>0</v>
      </c>
      <c r="AE2">
        <f>'#RFP'!AE2-'#RFP'!AE$2</f>
        <v>0</v>
      </c>
      <c r="AF2">
        <f>'#RFP'!AF2-'#RFP'!AF$2</f>
        <v>0</v>
      </c>
      <c r="AG2">
        <f>'#RFP'!AG2-'#RFP'!AG$2</f>
        <v>0</v>
      </c>
      <c r="AH2">
        <f>'#RFP'!AH2-'#RFP'!AH$2</f>
        <v>0</v>
      </c>
      <c r="AI2">
        <f>'#RFP'!AI2-'#RFP'!AI$2</f>
        <v>0</v>
      </c>
      <c r="AJ2">
        <f>'#RFP'!AJ2-'#RFP'!AJ$2</f>
        <v>0</v>
      </c>
      <c r="AK2">
        <f>'#RFP'!AK2-'#RFP'!AK$2</f>
        <v>0</v>
      </c>
      <c r="AL2">
        <f>'#RFP'!AL2-'#RFP'!AL$2</f>
        <v>0</v>
      </c>
      <c r="AM2">
        <f>'#RFP'!AM2-'#RFP'!AM$2</f>
        <v>0</v>
      </c>
      <c r="AN2">
        <f>'#RFP'!AN2-'#RFP'!AN$2</f>
        <v>0</v>
      </c>
      <c r="AO2">
        <f>'#RFP'!AO2-'#RFP'!AO$2</f>
        <v>0</v>
      </c>
      <c r="AP2">
        <f>'#RFP'!AP2-'#RFP'!AP$2</f>
        <v>0</v>
      </c>
      <c r="AQ2">
        <f>'#RFP'!AQ2-'#RFP'!AQ$2</f>
        <v>0</v>
      </c>
      <c r="AR2">
        <f>'#RFP'!AR2-'#RFP'!AR$2</f>
        <v>0</v>
      </c>
      <c r="AS2">
        <f>'#RFP'!AS2-'#RFP'!AS$2</f>
        <v>0</v>
      </c>
      <c r="AT2">
        <f>'#RFP'!AT2-'#RFP'!AT$2</f>
        <v>0</v>
      </c>
      <c r="AU2">
        <f>'#RFP'!AU2-'#RFP'!AU$2</f>
        <v>0</v>
      </c>
      <c r="AV2">
        <f>'#RFP'!AV2-'#RFP'!AV$2</f>
        <v>0</v>
      </c>
      <c r="AW2">
        <f>'#RFP'!AW2-'#RFP'!AW$2</f>
        <v>0</v>
      </c>
      <c r="AX2">
        <f>'#RFP'!AX2-'#RFP'!AX$2</f>
        <v>0</v>
      </c>
      <c r="AY2">
        <f>'#RFP'!AY2-'#RFP'!AY$2</f>
        <v>0</v>
      </c>
      <c r="AZ2">
        <f>'#RFP'!AZ2-'#RFP'!AZ$2</f>
        <v>0</v>
      </c>
      <c r="BA2">
        <f>'#RFP'!BA2-'#RFP'!BA$2</f>
        <v>0</v>
      </c>
      <c r="BB2">
        <f>'#RFP'!BB2-'#RFP'!BB$2</f>
        <v>0</v>
      </c>
      <c r="BC2">
        <f>'#RFP'!BC2-'#RFP'!BC$2</f>
        <v>0</v>
      </c>
      <c r="BD2">
        <f>'#RFP'!BD2-'#RFP'!BD$2</f>
        <v>0</v>
      </c>
      <c r="BE2">
        <f>'#RFP'!BE2-'#RFP'!BE$2</f>
        <v>0</v>
      </c>
      <c r="BF2">
        <f>'#RFP'!BF2-'#RFP'!BF$2</f>
        <v>0</v>
      </c>
      <c r="BG2">
        <f>'#RFP'!BG2-'#RFP'!BG$2</f>
        <v>0</v>
      </c>
      <c r="BH2">
        <f>'#RFP'!BH2-'#RFP'!BH$2</f>
        <v>0</v>
      </c>
      <c r="BI2">
        <f>'#RFP'!BI2-'#RFP'!BI$2</f>
        <v>0</v>
      </c>
      <c r="BJ2">
        <f>'#RFP'!BJ2-'#RFP'!BJ$2</f>
        <v>0</v>
      </c>
      <c r="BK2">
        <f>'#RFP'!BK2-'#RFP'!BK$2</f>
        <v>0</v>
      </c>
      <c r="BL2">
        <f>'#RFP'!BL2-'#RFP'!BL$2</f>
        <v>0</v>
      </c>
      <c r="BM2">
        <f>'#RFP'!BM2-'#RFP'!BM$2</f>
        <v>0</v>
      </c>
      <c r="BN2">
        <f>'#RFP'!BN2-'#RFP'!BN$2</f>
        <v>0</v>
      </c>
      <c r="BO2">
        <f>'#RFP'!BO2-'#RFP'!BO$2</f>
        <v>0</v>
      </c>
      <c r="BP2">
        <f>'#RFP'!BP2-'#RFP'!BP$2</f>
        <v>0</v>
      </c>
      <c r="BQ2">
        <f>'#RFP'!BQ2-'#RFP'!BQ$2</f>
        <v>0</v>
      </c>
      <c r="BR2">
        <f>'#RFP'!BR2-'#RFP'!BR$2</f>
        <v>0</v>
      </c>
      <c r="BS2">
        <f>'#RFP'!BS2-'#RFP'!BS$2</f>
        <v>0</v>
      </c>
      <c r="BT2">
        <f>'#RFP'!BT2-'#RFP'!BT$2</f>
        <v>0</v>
      </c>
      <c r="BU2">
        <f>'#RFP'!BU2-'#RFP'!BU$2</f>
        <v>0</v>
      </c>
      <c r="BV2">
        <f>'#RFP'!BV2-'#RFP'!BV$2</f>
        <v>0</v>
      </c>
      <c r="BW2">
        <f>'#RFP'!BW2-'#RFP'!BW$2</f>
        <v>0</v>
      </c>
      <c r="BX2">
        <f>'#RFP'!BX2-'#RFP'!BX$2</f>
        <v>0</v>
      </c>
      <c r="BY2">
        <f>'#RFP'!BY2-'#RFP'!BY$2</f>
        <v>0</v>
      </c>
      <c r="BZ2">
        <f>'#RFP'!BZ2-'#RFP'!BZ$2</f>
        <v>0</v>
      </c>
      <c r="CA2">
        <f>'#RFP'!CA2-'#RFP'!CA$2</f>
        <v>0</v>
      </c>
      <c r="CB2">
        <f>'#RFP'!CB2-'#RFP'!CB$2</f>
        <v>0</v>
      </c>
      <c r="CC2">
        <f>'#RFP'!CC2-'#RFP'!CC$2</f>
        <v>0</v>
      </c>
      <c r="CD2">
        <f>'#RFP'!CD2-'#RFP'!CD$2</f>
        <v>0</v>
      </c>
      <c r="CE2">
        <f>'#RFP'!CE2-'#RFP'!CE$2</f>
        <v>0</v>
      </c>
      <c r="CF2">
        <f>'#RFP'!CF2-'#RFP'!CF$2</f>
        <v>0</v>
      </c>
      <c r="CG2">
        <f>'#RFP'!CG2-'#RFP'!CG$2</f>
        <v>0</v>
      </c>
      <c r="CH2">
        <f>'#RFP'!CH2-'#RFP'!CH$2</f>
        <v>0</v>
      </c>
      <c r="CI2">
        <f>'#RFP'!CI2-'#RFP'!CI$2</f>
        <v>0</v>
      </c>
      <c r="CJ2">
        <f>'#RFP'!CJ2-'#RFP'!CJ$2</f>
        <v>0</v>
      </c>
      <c r="CK2">
        <f>'#RFP'!CK2-'#RFP'!CK$2</f>
        <v>0</v>
      </c>
      <c r="CL2">
        <f>'#RFP'!CL2-'#RFP'!CL$2</f>
        <v>0</v>
      </c>
      <c r="CM2">
        <f>'#RFP'!CM2-'#RFP'!CM$2</f>
        <v>0</v>
      </c>
      <c r="CN2">
        <f>'#RFP'!CN2-'#RFP'!CN$2</f>
        <v>0</v>
      </c>
      <c r="CO2">
        <f>'#RFP'!CO2-'#RFP'!CO$2</f>
        <v>0</v>
      </c>
      <c r="CP2">
        <f>'#RFP'!CP2-'#RFP'!CP$2</f>
        <v>0</v>
      </c>
      <c r="CQ2">
        <f>'#RFP'!CQ2-'#RFP'!CQ$2</f>
        <v>0</v>
      </c>
      <c r="CR2">
        <f>'#RFP'!CR2-'#RFP'!CR$2</f>
        <v>0</v>
      </c>
      <c r="CS2">
        <f>'#RFP'!CS2-'#RFP'!CS$2</f>
        <v>0</v>
      </c>
      <c r="CT2">
        <f>'#RFP'!CT2-'#RFP'!CT$2</f>
        <v>0</v>
      </c>
      <c r="CU2">
        <f>'#RFP'!CU2-'#RFP'!CU$2</f>
        <v>0</v>
      </c>
      <c r="CV2">
        <f>'#RFP'!CV2-'#RFP'!CV$2</f>
        <v>0</v>
      </c>
      <c r="CW2">
        <f>'#RFP'!CW2-'#RFP'!CW$2</f>
        <v>0</v>
      </c>
      <c r="CX2">
        <f>'#RFP'!CX2-'#RFP'!CX$2</f>
        <v>0</v>
      </c>
      <c r="CY2">
        <f>'#RFP'!CY2-'#RFP'!CY$2</f>
        <v>0</v>
      </c>
      <c r="CZ2">
        <f>'#RFP'!CZ2-'#RFP'!CZ$2</f>
        <v>0</v>
      </c>
      <c r="DA2">
        <f>'#RFP'!DA2-'#RFP'!DA$2</f>
        <v>0</v>
      </c>
      <c r="DB2">
        <f>'#RFP'!DB2-'#RFP'!DB$2</f>
        <v>0</v>
      </c>
      <c r="DC2">
        <f>'#RFP'!DC2-'#RFP'!DC$2</f>
        <v>0</v>
      </c>
      <c r="DD2">
        <f>'#RFP'!DD2-'#RFP'!DD$2</f>
        <v>0</v>
      </c>
      <c r="DE2">
        <f>'#RFP'!DE2-'#RFP'!DE$2</f>
        <v>0</v>
      </c>
      <c r="DF2">
        <f>'#RFP'!DF2-'#RFP'!DF$2</f>
        <v>0</v>
      </c>
      <c r="DG2">
        <f>'#RFP'!DG2-'#RFP'!DG$2</f>
        <v>0</v>
      </c>
      <c r="DH2">
        <f>'#RFP'!DH2-'#RFP'!DH$2</f>
        <v>0</v>
      </c>
      <c r="DI2">
        <f>'#RFP'!DI2-'#RFP'!DI$2</f>
        <v>0</v>
      </c>
      <c r="DJ2">
        <f>'#RFP'!DJ2-'#RFP'!DJ$2</f>
        <v>0</v>
      </c>
      <c r="DK2">
        <f>'#RFP'!DK2-'#RFP'!DK$2</f>
        <v>0</v>
      </c>
      <c r="DL2">
        <f>'#RFP'!DL2-'#RFP'!DL$2</f>
        <v>0</v>
      </c>
      <c r="DM2">
        <f>'#RFP'!DM2-'#RFP'!DM$2</f>
        <v>0</v>
      </c>
      <c r="DN2">
        <f>'#RFP'!DN2-'#RFP'!DN$2</f>
        <v>0</v>
      </c>
      <c r="DO2">
        <f>'#RFP'!DO2-'#RFP'!DO$2</f>
        <v>0</v>
      </c>
      <c r="DP2">
        <f>'#RFP'!DP2-'#RFP'!DP$2</f>
        <v>0</v>
      </c>
      <c r="DQ2">
        <f>'#RFP'!DQ2-'#RFP'!DQ$2</f>
        <v>0</v>
      </c>
      <c r="DR2">
        <f>'#RFP'!DR2-'#RFP'!DR$2</f>
        <v>0</v>
      </c>
      <c r="DS2">
        <f>'#RFP'!DS2-'#RFP'!DS$2</f>
        <v>0</v>
      </c>
      <c r="DT2">
        <f>'#RFP'!DT2-'#RFP'!DT$2</f>
        <v>0</v>
      </c>
      <c r="DU2">
        <f>'#RFP'!DU2-'#RFP'!DU$2</f>
        <v>0</v>
      </c>
      <c r="DV2">
        <f>'#RFP'!DV2-'#RFP'!DV$2</f>
        <v>0</v>
      </c>
      <c r="DW2">
        <f>'#RFP'!DW2-'#RFP'!DW$2</f>
        <v>0</v>
      </c>
      <c r="DX2">
        <f>'#RFP'!DX2-'#RFP'!DX$2</f>
        <v>0</v>
      </c>
    </row>
    <row r="3" spans="1:128">
      <c r="A3">
        <f>'#RFP'!A3</f>
        <v>0.25</v>
      </c>
      <c r="B3">
        <f>'#RFP'!B3-'#RFP'!B$2</f>
        <v>20.346754999999995</v>
      </c>
      <c r="C3">
        <f>'#RFP'!C3-'#RFP'!C$2</f>
        <v>273.0837200000002</v>
      </c>
      <c r="D3">
        <f>'#RFP'!D3-'#RFP'!D$2</f>
        <v>281.32331500000009</v>
      </c>
      <c r="E3">
        <f>'#RFP'!E3-'#RFP'!E$2</f>
        <v>27.241110000000006</v>
      </c>
      <c r="F3">
        <f>'#RFP'!F3-'#RFP'!F$2</f>
        <v>-3.531254999999998</v>
      </c>
      <c r="G3">
        <f>'#RFP'!G3-'#RFP'!G$2</f>
        <v>29.258970000000012</v>
      </c>
      <c r="H3">
        <f>'#RFP'!H3-'#RFP'!H$2</f>
        <v>314.44985000000008</v>
      </c>
      <c r="I3">
        <f>'#RFP'!I3-'#RFP'!I$2</f>
        <v>150.49872499999987</v>
      </c>
      <c r="J3">
        <f>'#RFP'!J3-'#RFP'!J$2</f>
        <v>190.85592500000007</v>
      </c>
      <c r="K3">
        <f>'#RFP'!K3-'#RFP'!K$2</f>
        <v>67.430155000000013</v>
      </c>
      <c r="L3">
        <f>'#RFP'!L3-'#RFP'!L$2</f>
        <v>22.196460000000002</v>
      </c>
      <c r="M3">
        <f>'#RFP'!M3-'#RFP'!M$2</f>
        <v>33.630999999999993</v>
      </c>
      <c r="N3">
        <f>'#RFP'!N3-'#RFP'!N$2</f>
        <v>-1.0089299999999977</v>
      </c>
      <c r="O3">
        <f>'#RFP'!O3-'#RFP'!O$2</f>
        <v>33.126535000000018</v>
      </c>
      <c r="P3">
        <f>'#RFP'!P3-'#RFP'!P$2</f>
        <v>62.721814999999992</v>
      </c>
      <c r="Q3">
        <f>'#RFP'!Q3-'#RFP'!Q$2</f>
        <v>156.21599500000002</v>
      </c>
      <c r="R3">
        <f>'#RFP'!R3-'#RFP'!R$2</f>
        <v>-4.3720300000000023</v>
      </c>
      <c r="S3">
        <f>'#RFP'!S3-'#RFP'!S$2</f>
        <v>35.480705000000007</v>
      </c>
      <c r="T3">
        <f>'#RFP'!T3-'#RFP'!T$2</f>
        <v>64.739675000000005</v>
      </c>
      <c r="U3">
        <f>'#RFP'!U3-'#RFP'!U$2</f>
        <v>33.462844999999994</v>
      </c>
      <c r="V3">
        <f>'#RFP'!V3-'#RFP'!V$2</f>
        <v>50.446500000000043</v>
      </c>
      <c r="W3">
        <f>'#RFP'!W3-'#RFP'!W$2</f>
        <v>316.80401999999958</v>
      </c>
      <c r="X3">
        <f>'#RFP'!X3-'#RFP'!X$2</f>
        <v>252.40065500000003</v>
      </c>
      <c r="Y3">
        <f>'#RFP'!Y3-'#RFP'!Y$2</f>
        <v>12.421189462499999</v>
      </c>
      <c r="Z3">
        <f>'#RFP'!Z3-'#RFP'!Z$2</f>
        <v>-11.266385</v>
      </c>
      <c r="AA3">
        <f>'#RFP'!AA3-'#RFP'!AA$2</f>
        <v>30.099744999999999</v>
      </c>
      <c r="AB3">
        <f>'#RFP'!AB3-'#RFP'!AB$2</f>
        <v>17.319964999999996</v>
      </c>
      <c r="AC3">
        <f>'#RFP'!AC3-'#RFP'!AC$2</f>
        <v>259.29500999999982</v>
      </c>
      <c r="AD3">
        <f>'#RFP'!AD3-'#RFP'!AD$2</f>
        <v>12.2592427451</v>
      </c>
      <c r="AE3">
        <f>'#RFP'!AE3-'#RFP'!AE$2</f>
        <v>76.510524999999987</v>
      </c>
      <c r="AF3">
        <f>'#RFP'!AF3-'#RFP'!AF$2</f>
        <v>53.136979999999966</v>
      </c>
      <c r="AG3">
        <f>'#RFP'!AG3-'#RFP'!AG$2</f>
        <v>56.836389999999994</v>
      </c>
      <c r="AH3">
        <f>'#RFP'!AH3-'#RFP'!AH$2</f>
        <v>267.8709150000002</v>
      </c>
      <c r="AI3">
        <f>'#RFP'!AI3-'#RFP'!AI$2</f>
        <v>74.99712999999997</v>
      </c>
      <c r="AJ3">
        <f>'#RFP'!AJ3-'#RFP'!AJ$2</f>
        <v>7.7351300000000007</v>
      </c>
      <c r="AK3">
        <f>'#RFP'!AK3-'#RFP'!AK$2</f>
        <v>277.45575000000019</v>
      </c>
      <c r="AL3">
        <f>'#RFP'!AL3-'#RFP'!AL$2</f>
        <v>199.09552000000008</v>
      </c>
      <c r="AM3">
        <f>'#RFP'!AM3-'#RFP'!AM$2</f>
        <v>35.817015000000005</v>
      </c>
      <c r="AN3">
        <f>'#RFP'!AN3-'#RFP'!AN$2</f>
        <v>58.517939999999967</v>
      </c>
      <c r="AO3">
        <f>'#RFP'!AO3-'#RFP'!AO$2</f>
        <v>39.011959999999988</v>
      </c>
      <c r="AP3">
        <f>'#RFP'!AP3-'#RFP'!AP$2</f>
        <v>409.12111499999992</v>
      </c>
      <c r="AQ3">
        <f>'#RFP'!AQ3-'#RFP'!AQ$2</f>
        <v>36.321479999999994</v>
      </c>
      <c r="AR3">
        <f>'#RFP'!AR3-'#RFP'!AR$2</f>
        <v>177.57168000000001</v>
      </c>
      <c r="AS3">
        <f>'#RFP'!AS3-'#RFP'!AS$2</f>
        <v>91.47632000000003</v>
      </c>
      <c r="AT3">
        <f>'#RFP'!AT3-'#RFP'!AT$2</f>
        <v>42.206904999999992</v>
      </c>
      <c r="AU3">
        <f>'#RFP'!AU3-'#RFP'!AU$2</f>
        <v>214.22946999999999</v>
      </c>
      <c r="AV3">
        <f>'#RFP'!AV3-'#RFP'!AV$2</f>
        <v>147.64009000000004</v>
      </c>
      <c r="AW3">
        <f>'#RFP'!AW3-'#RFP'!AW$2</f>
        <v>259.7994749999998</v>
      </c>
      <c r="AX3">
        <f>'#RFP'!AX3-'#RFP'!AX$2</f>
        <v>27.241110000000003</v>
      </c>
      <c r="AY3">
        <f>'#RFP'!AY3-'#RFP'!AY$2</f>
        <v>324.53915000000006</v>
      </c>
      <c r="AZ3">
        <f>'#RFP'!AZ3-'#RFP'!AZ$2</f>
        <v>24.214320000000015</v>
      </c>
      <c r="BA3">
        <f>'#RFP'!BA3-'#RFP'!BA$2</f>
        <v>-12.611625000000002</v>
      </c>
      <c r="BB3">
        <f>'#RFP'!BB3-'#RFP'!BB$2</f>
        <v>33.294690000000003</v>
      </c>
      <c r="BC3">
        <f>'#RFP'!BC3-'#RFP'!BC$2</f>
        <v>8.9122149999999998</v>
      </c>
      <c r="BD3">
        <f>'#RFP'!BD3-'#RFP'!BD$2</f>
        <v>21.691995000000002</v>
      </c>
      <c r="BE3">
        <f>'#RFP'!BE3-'#RFP'!BE$2</f>
        <v>125.611785</v>
      </c>
      <c r="BF3">
        <f>'#RFP'!BF3-'#RFP'!BF$2</f>
        <v>132.337985</v>
      </c>
      <c r="BG3">
        <f>'#RFP'!BG3-'#RFP'!BG$2</f>
        <v>92.317094999999995</v>
      </c>
      <c r="BH3">
        <f>'#RFP'!BH3-'#RFP'!BH$2</f>
        <v>31.781295000000028</v>
      </c>
      <c r="BI3">
        <f>'#RFP'!BI3-'#RFP'!BI$2</f>
        <v>85.759049999999945</v>
      </c>
      <c r="BJ3">
        <f>'#RFP'!BJ3-'#RFP'!BJ$2</f>
        <v>73.483734999999996</v>
      </c>
      <c r="BK3">
        <f>'#RFP'!BK3-'#RFP'!BK$2</f>
        <v>127.96595500000001</v>
      </c>
      <c r="BL3">
        <f>'#RFP'!BL3-'#RFP'!BL$2</f>
        <v>79.201005000000009</v>
      </c>
      <c r="BM3">
        <f>'#RFP'!BM3-'#RFP'!BM$2</f>
        <v>-10.425609999999999</v>
      </c>
      <c r="BN3">
        <f>'#RFP'!BN3-'#RFP'!BN$2</f>
        <v>72.306649999999991</v>
      </c>
      <c r="BO3">
        <f>'#RFP'!BO3-'#RFP'!BO$2</f>
        <v>162.60588499999994</v>
      </c>
      <c r="BP3">
        <f>'#RFP'!BP3-'#RFP'!BP$2</f>
        <v>36.153325000000024</v>
      </c>
      <c r="BQ3">
        <f>'#RFP'!BQ3-'#RFP'!BQ$2</f>
        <v>152.68473999999992</v>
      </c>
      <c r="BR3">
        <f>'#RFP'!BR3-'#RFP'!BR$2</f>
        <v>202.62677499999995</v>
      </c>
      <c r="BS3">
        <f>'#RFP'!BS3-'#RFP'!BS$2</f>
        <v>16.983654999999999</v>
      </c>
      <c r="BT3">
        <f>'#RFP'!BT3-'#RFP'!BT$2</f>
        <v>38.003029999999995</v>
      </c>
      <c r="BU3">
        <f>'#RFP'!BU3-'#RFP'!BU$2</f>
        <v>16.8155</v>
      </c>
      <c r="BV3">
        <f>'#RFP'!BV3-'#RFP'!BV$2</f>
        <v>83.068569999999994</v>
      </c>
      <c r="BW3">
        <f>'#RFP'!BW3-'#RFP'!BW$2</f>
        <v>10.257455000000022</v>
      </c>
      <c r="BX3">
        <f>'#RFP'!BX3-'#RFP'!BX$2</f>
        <v>197.58212500000002</v>
      </c>
      <c r="BY3">
        <f>'#RFP'!BY3-'#RFP'!BY$2</f>
        <v>77.183144999999996</v>
      </c>
      <c r="BZ3">
        <f>'#RFP'!BZ3-'#RFP'!BZ$2</f>
        <v>74.828974999999986</v>
      </c>
      <c r="CA3">
        <f>'#RFP'!CA3-'#RFP'!CA$2</f>
        <v>8.0714400000000097</v>
      </c>
      <c r="CB3">
        <f>'#RFP'!CB3-'#RFP'!CB$2</f>
        <v>8.2395949999999996</v>
      </c>
      <c r="CC3">
        <f>'#RFP'!CC3-'#RFP'!CC$2</f>
        <v>-6.5580450000000212</v>
      </c>
      <c r="CD3">
        <f>'#RFP'!CD3-'#RFP'!CD$2</f>
        <v>142.09097500000007</v>
      </c>
      <c r="CE3">
        <f>'#RFP'!CE3-'#RFP'!CE$2</f>
        <v>92.317094999999966</v>
      </c>
      <c r="CF3">
        <f>'#RFP'!CF3-'#RFP'!CF$2</f>
        <v>214.56578000000013</v>
      </c>
      <c r="CG3">
        <f>'#RFP'!CG3-'#RFP'!CG$2</f>
        <v>64.917451829100003</v>
      </c>
      <c r="CH3">
        <f>'#RFP'!CH3-'#RFP'!CH$2</f>
        <v>84.413810000000041</v>
      </c>
      <c r="CI3">
        <f>'#RFP'!CI3-'#RFP'!CI$2</f>
        <v>118.54927500000002</v>
      </c>
      <c r="CJ3">
        <f>'#RFP'!CJ3-'#RFP'!CJ$2</f>
        <v>7.7351299999999839</v>
      </c>
      <c r="CK3">
        <f>'#RFP'!CK3-'#RFP'!CK$2</f>
        <v>53.305135000000064</v>
      </c>
      <c r="CL3">
        <f>'#RFP'!CL3-'#RFP'!CL$2</f>
        <v>16.479189999999996</v>
      </c>
      <c r="CM3">
        <f>'#RFP'!CM3-'#RFP'!CM$2</f>
        <v>7.7351299999999998</v>
      </c>
      <c r="CN3">
        <f>'#RFP'!CN3-'#RFP'!CN$2</f>
        <v>53.473290000000013</v>
      </c>
      <c r="CO3">
        <f>'#RFP'!CO3-'#RFP'!CO$2</f>
        <v>90.971855000000005</v>
      </c>
      <c r="CP3">
        <f>'#RFP'!CP3-'#RFP'!CP$2</f>
        <v>4.2038750000000036</v>
      </c>
      <c r="CQ3">
        <f>'#RFP'!CQ3-'#RFP'!CQ$2</f>
        <v>46.410780000000003</v>
      </c>
      <c r="CR3">
        <f>'#RFP'!CR3-'#RFP'!CR$2</f>
        <v>87.272445000000005</v>
      </c>
      <c r="CS3">
        <f>'#RFP'!CS3-'#RFP'!CS$2</f>
        <v>82.05964000000003</v>
      </c>
      <c r="CT3">
        <f>'#RFP'!CT3-'#RFP'!CT$2</f>
        <v>53.136979999999994</v>
      </c>
      <c r="CU3">
        <f>'#RFP'!CU3-'#RFP'!CU$2</f>
        <v>133.34691500000002</v>
      </c>
      <c r="CV3">
        <f>'#RFP'!CV3-'#RFP'!CV$2</f>
        <v>75.501595000000009</v>
      </c>
      <c r="CW3">
        <f>'#RFP'!CW3-'#RFP'!CW$2</f>
        <v>19.505979999999994</v>
      </c>
      <c r="CX3">
        <f>'#RFP'!CX3-'#RFP'!CX$2</f>
        <v>-5.7172699999999992</v>
      </c>
      <c r="CY3">
        <f>'#RFP'!CY3-'#RFP'!CY$2</f>
        <v>53.473289999999977</v>
      </c>
      <c r="CZ3">
        <f>'#RFP'!CZ3-'#RFP'!CZ$2</f>
        <v>-4.7083400000000015</v>
      </c>
      <c r="DA3">
        <f>'#RFP'!DA3-'#RFP'!DA$2</f>
        <v>59.526870000000002</v>
      </c>
      <c r="DB3">
        <f>'#RFP'!DB3-'#RFP'!DB$2</f>
        <v>435.6896049999998</v>
      </c>
      <c r="DC3">
        <f>'#RFP'!DC3-'#RFP'!DC$2</f>
        <v>12.779779999999995</v>
      </c>
      <c r="DD3">
        <f>'#RFP'!DD3-'#RFP'!DD$2</f>
        <v>-10.76192</v>
      </c>
      <c r="DE3">
        <f>'#RFP'!DE3-'#RFP'!DE$2</f>
        <v>270.39324000000022</v>
      </c>
      <c r="DF3">
        <f>'#RFP'!DF3-'#RFP'!DF$2</f>
        <v>60.199490000000026</v>
      </c>
      <c r="DG3">
        <f>'#RFP'!DG3-'#RFP'!DG$2</f>
        <v>-8.7440599999999993</v>
      </c>
      <c r="DH3">
        <f>'#RFP'!DH3-'#RFP'!DH$2</f>
        <v>40.020890000000009</v>
      </c>
      <c r="DI3">
        <f>'#RFP'!DI3-'#RFP'!DI$2</f>
        <v>28.418195000000026</v>
      </c>
      <c r="DJ3">
        <f>'#RFP'!DJ3-'#RFP'!DJ$2</f>
        <v>17.151810000000001</v>
      </c>
      <c r="DK3">
        <f>'#RFP'!DK3-'#RFP'!DK$2</f>
        <v>280.3143849999999</v>
      </c>
      <c r="DL3">
        <f>'#RFP'!DL3-'#RFP'!DL$2</f>
        <v>78.360230000000001</v>
      </c>
      <c r="DM3">
        <f>'#RFP'!DM3-'#RFP'!DM$2</f>
        <v>25.055095000000001</v>
      </c>
      <c r="DN3">
        <f>'#RFP'!DN3-'#RFP'!DN$2</f>
        <v>70.45694499999999</v>
      </c>
      <c r="DO3">
        <f>'#RFP'!DO3-'#RFP'!DO$2</f>
        <v>27.072955000000036</v>
      </c>
      <c r="DP3">
        <f>'#RFP'!DP3-'#RFP'!DP$2</f>
        <v>109.80521500000003</v>
      </c>
      <c r="DQ3">
        <f>'#RFP'!DQ3-'#RFP'!DQ$2</f>
        <v>186.48389499999996</v>
      </c>
      <c r="DR3">
        <f>'#RFP'!DR3-'#RFP'!DR$2</f>
        <v>120.06266999999991</v>
      </c>
      <c r="DS3">
        <f>'#RFP'!DS3-'#RFP'!DS$2</f>
        <v>170.677325</v>
      </c>
      <c r="DT3">
        <f>'#RFP'!DT3-'#RFP'!DT$2</f>
        <v>3.6994100000000039</v>
      </c>
      <c r="DU3">
        <f>'#RFP'!DU3-'#RFP'!DU$2</f>
        <v>144.27699000000001</v>
      </c>
      <c r="DV3">
        <f>'#RFP'!DV3-'#RFP'!DV$2</f>
        <v>45.23369499999999</v>
      </c>
      <c r="DW3">
        <f>'#RFP'!DW3-'#RFP'!DW$2</f>
        <v>-5.5491150000000076</v>
      </c>
      <c r="DX3">
        <f>'#RFP'!DX3-'#RFP'!DX$2</f>
        <v>55.15484</v>
      </c>
    </row>
    <row r="4" spans="1:128">
      <c r="A4">
        <f>'#RFP'!A4</f>
        <v>0.5</v>
      </c>
      <c r="B4">
        <f>'#RFP'!B4-'#RFP'!B$2</f>
        <v>103.415325</v>
      </c>
      <c r="C4">
        <f>'#RFP'!C4-'#RFP'!C$2</f>
        <v>551.2120900000001</v>
      </c>
      <c r="D4">
        <f>'#RFP'!D4-'#RFP'!D$2</f>
        <v>594.59608000000003</v>
      </c>
      <c r="E4">
        <f>'#RFP'!E4-'#RFP'!E$2</f>
        <v>69.279859999999999</v>
      </c>
      <c r="F4">
        <f>'#RFP'!F4-'#RFP'!F$2</f>
        <v>40.525355000000005</v>
      </c>
      <c r="G4">
        <f>'#RFP'!G4-'#RFP'!G$2</f>
        <v>65.748604999999998</v>
      </c>
      <c r="H4">
        <f>'#RFP'!H4-'#RFP'!H$2</f>
        <v>733.99657500000001</v>
      </c>
      <c r="I4">
        <f>'#RFP'!I4-'#RFP'!I$2</f>
        <v>344.21328499999987</v>
      </c>
      <c r="J4">
        <f>'#RFP'!J4-'#RFP'!J$2</f>
        <v>345.55852500000003</v>
      </c>
      <c r="K4">
        <f>'#RFP'!K4-'#RFP'!K$2</f>
        <v>191.69670000000005</v>
      </c>
      <c r="L4">
        <f>'#RFP'!L4-'#RFP'!L$2</f>
        <v>70.793255000000002</v>
      </c>
      <c r="M4">
        <f>'#RFP'!M4-'#RFP'!M$2</f>
        <v>72.138494999999978</v>
      </c>
      <c r="N4">
        <f>'#RFP'!N4-'#RFP'!N$2</f>
        <v>-13.452399999999999</v>
      </c>
      <c r="O4">
        <f>'#RFP'!O4-'#RFP'!O$2</f>
        <v>54.986685000000023</v>
      </c>
      <c r="P4">
        <f>'#RFP'!P4-'#RFP'!P$2</f>
        <v>125.94809500000002</v>
      </c>
      <c r="Q4">
        <f>'#RFP'!Q4-'#RFP'!Q$2</f>
        <v>276.27866499999993</v>
      </c>
      <c r="R4">
        <f>'#RFP'!R4-'#RFP'!R$2</f>
        <v>4.7083399999999997</v>
      </c>
      <c r="S4">
        <f>'#RFP'!S4-'#RFP'!S$2</f>
        <v>33.294689999999996</v>
      </c>
      <c r="T4">
        <f>'#RFP'!T4-'#RFP'!T$2</f>
        <v>174.88120000000006</v>
      </c>
      <c r="U4">
        <f>'#RFP'!U4-'#RFP'!U$2</f>
        <v>70.793254999999988</v>
      </c>
      <c r="V4">
        <f>'#RFP'!V4-'#RFP'!V$2</f>
        <v>107.95551</v>
      </c>
      <c r="W4">
        <f>'#RFP'!W4-'#RFP'!W$2</f>
        <v>681.19590499999958</v>
      </c>
      <c r="X4">
        <f>'#RFP'!X4-'#RFP'!X$2</f>
        <v>593.58714999999972</v>
      </c>
      <c r="Y4">
        <f>'#RFP'!Y4-'#RFP'!Y$2</f>
        <v>4.5179044624999989</v>
      </c>
      <c r="Z4">
        <f>'#RFP'!Z4-'#RFP'!Z$2</f>
        <v>8.2395950000000013</v>
      </c>
      <c r="AA4">
        <f>'#RFP'!AA4-'#RFP'!AA$2</f>
        <v>92.653404999999992</v>
      </c>
      <c r="AB4">
        <f>'#RFP'!AB4-'#RFP'!AB$2</f>
        <v>38.507495000000013</v>
      </c>
      <c r="AC4">
        <f>'#RFP'!AC4-'#RFP'!AC$2</f>
        <v>649.24645499999974</v>
      </c>
      <c r="AD4">
        <f>'#RFP'!AD4-'#RFP'!AD$2</f>
        <v>48.260485000000003</v>
      </c>
      <c r="AE4">
        <f>'#RFP'!AE4-'#RFP'!AE$2</f>
        <v>152.85289499999999</v>
      </c>
      <c r="AF4">
        <f>'#RFP'!AF4-'#RFP'!AF$2</f>
        <v>128.638575</v>
      </c>
      <c r="AG4">
        <f>'#RFP'!AG4-'#RFP'!AG$2</f>
        <v>154.02997999999997</v>
      </c>
      <c r="AH4">
        <f>'#RFP'!AH4-'#RFP'!AH$2</f>
        <v>563.82371499999999</v>
      </c>
      <c r="AI4">
        <f>'#RFP'!AI4-'#RFP'!AI$2</f>
        <v>238.10748000000001</v>
      </c>
      <c r="AJ4">
        <f>'#RFP'!AJ4-'#RFP'!AJ$2</f>
        <v>12.275314999999999</v>
      </c>
      <c r="AK4">
        <f>'#RFP'!AK4-'#RFP'!AK$2</f>
        <v>561.80585500000018</v>
      </c>
      <c r="AL4">
        <f>'#RFP'!AL4-'#RFP'!AL$2</f>
        <v>409.62558000000001</v>
      </c>
      <c r="AM4">
        <f>'#RFP'!AM4-'#RFP'!AM$2</f>
        <v>71.63403000000001</v>
      </c>
      <c r="AN4">
        <f>'#RFP'!AN4-'#RFP'!AN$2</f>
        <v>171.34994499999999</v>
      </c>
      <c r="AO4">
        <f>'#RFP'!AO4-'#RFP'!AO$2</f>
        <v>56.836390000000023</v>
      </c>
      <c r="AP4">
        <f>'#RFP'!AP4-'#RFP'!AP$2</f>
        <v>763.25554500000021</v>
      </c>
      <c r="AQ4">
        <f>'#RFP'!AQ4-'#RFP'!AQ$2</f>
        <v>75.333439999999996</v>
      </c>
      <c r="AR4">
        <f>'#RFP'!AR4-'#RFP'!AR$2</f>
        <v>409.12111500000015</v>
      </c>
      <c r="AS4">
        <f>'#RFP'!AS4-'#RFP'!AS$2</f>
        <v>192.201165</v>
      </c>
      <c r="AT4">
        <f>'#RFP'!AT4-'#RFP'!AT$2</f>
        <v>98.370675000000006</v>
      </c>
      <c r="AU4">
        <f>'#RFP'!AU4-'#RFP'!AU$2</f>
        <v>410.29820000000007</v>
      </c>
      <c r="AV4">
        <f>'#RFP'!AV4-'#RFP'!AV$2</f>
        <v>343.70882000000006</v>
      </c>
      <c r="AW4">
        <f>'#RFP'!AW4-'#RFP'!AW$2</f>
        <v>546.50375000000008</v>
      </c>
      <c r="AX4">
        <f>'#RFP'!AX4-'#RFP'!AX$2</f>
        <v>25.22325</v>
      </c>
      <c r="AY4">
        <f>'#RFP'!AY4-'#RFP'!AY$2</f>
        <v>672.28369000000021</v>
      </c>
      <c r="AZ4">
        <f>'#RFP'!AZ4-'#RFP'!AZ$2</f>
        <v>52.464360000000013</v>
      </c>
      <c r="BA4">
        <f>'#RFP'!BA4-'#RFP'!BA$2</f>
        <v>-3.5312549999999998</v>
      </c>
      <c r="BB4">
        <f>'#RFP'!BB4-'#RFP'!BB$2</f>
        <v>27.072954999999997</v>
      </c>
      <c r="BC4">
        <f>'#RFP'!BC4-'#RFP'!BC$2</f>
        <v>35.144395000000003</v>
      </c>
      <c r="BD4">
        <f>'#RFP'!BD4-'#RFP'!BD$2</f>
        <v>24.382475000000003</v>
      </c>
      <c r="BE4">
        <f>'#RFP'!BE4-'#RFP'!BE$2</f>
        <v>276.78313000000014</v>
      </c>
      <c r="BF4">
        <f>'#RFP'!BF4-'#RFP'!BF$2</f>
        <v>320.83974000000001</v>
      </c>
      <c r="BG4">
        <f>'#RFP'!BG4-'#RFP'!BG$2</f>
        <v>210.86636999999996</v>
      </c>
      <c r="BH4">
        <f>'#RFP'!BH4-'#RFP'!BH$2</f>
        <v>114.34540000000001</v>
      </c>
      <c r="BI4">
        <f>'#RFP'!BI4-'#RFP'!BI$2</f>
        <v>222.469065</v>
      </c>
      <c r="BJ4">
        <f>'#RFP'!BJ4-'#RFP'!BJ$2</f>
        <v>135.19661999999997</v>
      </c>
      <c r="BK4">
        <f>'#RFP'!BK4-'#RFP'!BK$2</f>
        <v>251.55987999999996</v>
      </c>
      <c r="BL4">
        <f>'#RFP'!BL4-'#RFP'!BL$2</f>
        <v>148.81717500000002</v>
      </c>
      <c r="BM4">
        <f>'#RFP'!BM4-'#RFP'!BM$2</f>
        <v>-2.5223249999999995</v>
      </c>
      <c r="BN4">
        <f>'#RFP'!BN4-'#RFP'!BN$2</f>
        <v>132.00167500000001</v>
      </c>
      <c r="BO4">
        <f>'#RFP'!BO4-'#RFP'!BO$2</f>
        <v>273.75633999999991</v>
      </c>
      <c r="BP4">
        <f>'#RFP'!BP4-'#RFP'!BP$2</f>
        <v>78.023919999999976</v>
      </c>
      <c r="BQ4">
        <f>'#RFP'!BQ4-'#RFP'!BQ$2</f>
        <v>415.34285000000011</v>
      </c>
      <c r="BR4">
        <f>'#RFP'!BR4-'#RFP'!BR$2</f>
        <v>426.94554499999992</v>
      </c>
      <c r="BS4">
        <f>'#RFP'!BS4-'#RFP'!BS$2</f>
        <v>55.995615000000001</v>
      </c>
      <c r="BT4">
        <f>'#RFP'!BT4-'#RFP'!BT$2</f>
        <v>81.218864999999994</v>
      </c>
      <c r="BU4">
        <f>'#RFP'!BU4-'#RFP'!BU$2</f>
        <v>32.285760000000003</v>
      </c>
      <c r="BV4">
        <f>'#RFP'!BV4-'#RFP'!BV$2</f>
        <v>176.73090500000004</v>
      </c>
      <c r="BW4">
        <f>'#RFP'!BW4-'#RFP'!BW$2</f>
        <v>62.049194999999983</v>
      </c>
      <c r="BX4">
        <f>'#RFP'!BX4-'#RFP'!BX$2</f>
        <v>388.60620500000016</v>
      </c>
      <c r="BY4">
        <f>'#RFP'!BY4-'#RFP'!BY$2</f>
        <v>139.56864999999996</v>
      </c>
      <c r="BZ4">
        <f>'#RFP'!BZ4-'#RFP'!BZ$2</f>
        <v>116.86772499999998</v>
      </c>
      <c r="CA4">
        <f>'#RFP'!CA4-'#RFP'!CA$2</f>
        <v>64.907830000000018</v>
      </c>
      <c r="CB4">
        <f>'#RFP'!CB4-'#RFP'!CB$2</f>
        <v>12.275315000000003</v>
      </c>
      <c r="CC4">
        <f>'#RFP'!CC4-'#RFP'!CC$2</f>
        <v>35.144395000000003</v>
      </c>
      <c r="CD4">
        <f>'#RFP'!CD4-'#RFP'!CD$2</f>
        <v>313.77723000000003</v>
      </c>
      <c r="CE4">
        <f>'#RFP'!CE4-'#RFP'!CE$2</f>
        <v>183.28894999999997</v>
      </c>
      <c r="CF4">
        <f>'#RFP'!CF4-'#RFP'!CF$2</f>
        <v>459.23130499999991</v>
      </c>
      <c r="CG4">
        <f>'#RFP'!CG4-'#RFP'!CG$2</f>
        <v>134.19731182910002</v>
      </c>
      <c r="CH4">
        <f>'#RFP'!CH4-'#RFP'!CH$2</f>
        <v>134.69215500000001</v>
      </c>
      <c r="CI4">
        <f>'#RFP'!CI4-'#RFP'!CI$2</f>
        <v>261.81733500000007</v>
      </c>
      <c r="CJ4">
        <f>'#RFP'!CJ4-'#RFP'!CJ$2</f>
        <v>52.296205</v>
      </c>
      <c r="CK4">
        <f>'#RFP'!CK4-'#RFP'!CK$2</f>
        <v>117.20403499999998</v>
      </c>
      <c r="CL4">
        <f>'#RFP'!CL4-'#RFP'!CL$2</f>
        <v>53.809600000000003</v>
      </c>
      <c r="CM4">
        <f>'#RFP'!CM4-'#RFP'!CM$2</f>
        <v>15.47026</v>
      </c>
      <c r="CN4">
        <f>'#RFP'!CN4-'#RFP'!CN$2</f>
        <v>84.75012000000001</v>
      </c>
      <c r="CO4">
        <f>'#RFP'!CO4-'#RFP'!CO$2</f>
        <v>174.71304500000002</v>
      </c>
      <c r="CP4">
        <f>'#RFP'!CP4-'#RFP'!CP$2</f>
        <v>31.781295</v>
      </c>
      <c r="CQ4">
        <f>'#RFP'!CQ4-'#RFP'!CQ$2</f>
        <v>104.92871999999998</v>
      </c>
      <c r="CR4">
        <f>'#RFP'!CR4-'#RFP'!CR$2</f>
        <v>161.93326500000006</v>
      </c>
      <c r="CS4">
        <f>'#RFP'!CS4-'#RFP'!CS$2</f>
        <v>207.67142499999997</v>
      </c>
      <c r="CT4">
        <f>'#RFP'!CT4-'#RFP'!CT$2</f>
        <v>132.16982999999999</v>
      </c>
      <c r="CU4">
        <f>'#RFP'!CU4-'#RFP'!CU$2</f>
        <v>306.21025499999996</v>
      </c>
      <c r="CV4">
        <f>'#RFP'!CV4-'#RFP'!CV$2</f>
        <v>179.42138500000004</v>
      </c>
      <c r="CW4">
        <f>'#RFP'!CW4-'#RFP'!CW$2</f>
        <v>30.099744999999999</v>
      </c>
      <c r="CX4">
        <f>'#RFP'!CX4-'#RFP'!CX$2</f>
        <v>11.266385</v>
      </c>
      <c r="CY4">
        <f>'#RFP'!CY4-'#RFP'!CY$2</f>
        <v>106.10580499999996</v>
      </c>
      <c r="CZ4">
        <f>'#RFP'!CZ4-'#RFP'!CZ$2</f>
        <v>19.505980000000001</v>
      </c>
      <c r="DA4">
        <f>'#RFP'!DA4-'#RFP'!DA$2</f>
        <v>141.58651</v>
      </c>
      <c r="DB4">
        <f>'#RFP'!DB4-'#RFP'!DB$2</f>
        <v>960.33320500000013</v>
      </c>
      <c r="DC4">
        <f>'#RFP'!DC4-'#RFP'!DC$2</f>
        <v>50.110190000000003</v>
      </c>
      <c r="DD4">
        <f>'#RFP'!DD4-'#RFP'!DD$2</f>
        <v>-6.2217350000000025</v>
      </c>
      <c r="DE4">
        <f>'#RFP'!DE4-'#RFP'!DE$2</f>
        <v>658.32682499999999</v>
      </c>
      <c r="DF4">
        <f>'#RFP'!DF4-'#RFP'!DF$2</f>
        <v>163.278505</v>
      </c>
      <c r="DG4">
        <f>'#RFP'!DG4-'#RFP'!DG$2</f>
        <v>52.632515000000012</v>
      </c>
      <c r="DH4">
        <f>'#RFP'!DH4-'#RFP'!DH$2</f>
        <v>129.31119499999997</v>
      </c>
      <c r="DI4">
        <f>'#RFP'!DI4-'#RFP'!DI$2</f>
        <v>96.857280000000031</v>
      </c>
      <c r="DJ4">
        <f>'#RFP'!DJ4-'#RFP'!DJ$2</f>
        <v>37.330410000000001</v>
      </c>
      <c r="DK4">
        <f>'#RFP'!DK4-'#RFP'!DK$2</f>
        <v>560.96507999999983</v>
      </c>
      <c r="DL4">
        <f>'#RFP'!DL4-'#RFP'!DL$2</f>
        <v>190.68777</v>
      </c>
      <c r="DM4">
        <f>'#RFP'!DM4-'#RFP'!DM$2</f>
        <v>18.833359999999999</v>
      </c>
      <c r="DN4">
        <f>'#RFP'!DN4-'#RFP'!DN$2</f>
        <v>111.15045499999999</v>
      </c>
      <c r="DO4">
        <f>'#RFP'!DO4-'#RFP'!DO$2</f>
        <v>140.40942500000008</v>
      </c>
      <c r="DP4">
        <f>'#RFP'!DP4-'#RFP'!DP$2</f>
        <v>328.57487000000009</v>
      </c>
      <c r="DQ4">
        <f>'#RFP'!DQ4-'#RFP'!DQ$2</f>
        <v>370.27730999999994</v>
      </c>
      <c r="DR4">
        <f>'#RFP'!DR4-'#RFP'!DR$2</f>
        <v>279.13730000000004</v>
      </c>
      <c r="DS4">
        <f>'#RFP'!DS4-'#RFP'!DS$2</f>
        <v>278.96914500000003</v>
      </c>
      <c r="DT4">
        <f>'#RFP'!DT4-'#RFP'!DT$2</f>
        <v>27.577420000000007</v>
      </c>
      <c r="DU4">
        <f>'#RFP'!DU4-'#RFP'!DU$2</f>
        <v>271.40217000000013</v>
      </c>
      <c r="DV4">
        <f>'#RFP'!DV4-'#RFP'!DV$2</f>
        <v>89.962924999999984</v>
      </c>
      <c r="DW4">
        <f>'#RFP'!DW4-'#RFP'!DW$2</f>
        <v>30.940519999999992</v>
      </c>
      <c r="DX4">
        <f>'#RFP'!DX4-'#RFP'!DX$2</f>
        <v>18.160740000000001</v>
      </c>
    </row>
    <row r="5" spans="1:128">
      <c r="A5">
        <f>'#RFP'!A5</f>
        <v>0.75</v>
      </c>
      <c r="B5">
        <f>'#RFP'!B5-'#RFP'!B$2</f>
        <v>103.415325</v>
      </c>
      <c r="C5">
        <f>'#RFP'!C5-'#RFP'!C$2</f>
        <v>893.40751500000022</v>
      </c>
      <c r="D5">
        <f>'#RFP'!D5-'#RFP'!D$2</f>
        <v>943.34955000000014</v>
      </c>
      <c r="E5">
        <f>'#RFP'!E5-'#RFP'!E$2</f>
        <v>125.77994</v>
      </c>
      <c r="F5">
        <f>'#RFP'!F5-'#RFP'!F$2</f>
        <v>54.482220000000012</v>
      </c>
      <c r="G5">
        <f>'#RFP'!G5-'#RFP'!G$2</f>
        <v>90.131080000000026</v>
      </c>
      <c r="H5">
        <f>'#RFP'!H5-'#RFP'!H$2</f>
        <v>1162.1192050000004</v>
      </c>
      <c r="I5">
        <f>'#RFP'!I5-'#RFP'!I$2</f>
        <v>542.13172000000009</v>
      </c>
      <c r="J5">
        <f>'#RFP'!J5-'#RFP'!J$2</f>
        <v>565.50526500000001</v>
      </c>
      <c r="K5">
        <f>'#RFP'!K5-'#RFP'!K$2</f>
        <v>284.51826000000005</v>
      </c>
      <c r="L5">
        <f>'#RFP'!L5-'#RFP'!L$2</f>
        <v>97.361745000000013</v>
      </c>
      <c r="M5">
        <f>'#RFP'!M5-'#RFP'!M$2</f>
        <v>109.30074999999999</v>
      </c>
      <c r="N5">
        <f>'#RFP'!N5-'#RFP'!N$2</f>
        <v>11.266385000000001</v>
      </c>
      <c r="O5">
        <f>'#RFP'!O5-'#RFP'!O$2</f>
        <v>48.596795000000014</v>
      </c>
      <c r="P5">
        <f>'#RFP'!P5-'#RFP'!P$2</f>
        <v>181.27109000000004</v>
      </c>
      <c r="Q5">
        <f>'#RFP'!Q5-'#RFP'!Q$2</f>
        <v>373.97672</v>
      </c>
      <c r="R5">
        <f>'#RFP'!R5-'#RFP'!R$2</f>
        <v>38.339339999999993</v>
      </c>
      <c r="S5">
        <f>'#RFP'!S5-'#RFP'!S$2</f>
        <v>57.509009999999996</v>
      </c>
      <c r="T5">
        <f>'#RFP'!T5-'#RFP'!T$2</f>
        <v>253.07327500000005</v>
      </c>
      <c r="U5">
        <f>'#RFP'!U5-'#RFP'!U$2</f>
        <v>89.458460000000002</v>
      </c>
      <c r="V5">
        <f>'#RFP'!V5-'#RFP'!V$2</f>
        <v>170.84547999999998</v>
      </c>
      <c r="W5">
        <f>'#RFP'!W5-'#RFP'!W$2</f>
        <v>1039.3660550000002</v>
      </c>
      <c r="X5">
        <f>'#RFP'!X5-'#RFP'!X$2</f>
        <v>939.81829500000015</v>
      </c>
      <c r="Y5">
        <f>'#RFP'!Y5-'#RFP'!Y$2</f>
        <v>8.3854694624999997</v>
      </c>
      <c r="Z5">
        <f>'#RFP'!Z5-'#RFP'!Z$2</f>
        <v>25.727714999999996</v>
      </c>
      <c r="AA5">
        <f>'#RFP'!AA5-'#RFP'!AA$2</f>
        <v>166.64160500000003</v>
      </c>
      <c r="AB5">
        <f>'#RFP'!AB5-'#RFP'!AB$2</f>
        <v>45.401850000000003</v>
      </c>
      <c r="AC5">
        <f>'#RFP'!AC5-'#RFP'!AC$2</f>
        <v>983.37043999999992</v>
      </c>
      <c r="AD5">
        <f>'#RFP'!AD5-'#RFP'!AD$2</f>
        <v>70.288790000000006</v>
      </c>
      <c r="AE5">
        <f>'#RFP'!AE5-'#RFP'!AE$2</f>
        <v>227.17740500000002</v>
      </c>
      <c r="AF5">
        <f>'#RFP'!AF5-'#RFP'!AF$2</f>
        <v>186.65205</v>
      </c>
      <c r="AG5">
        <f>'#RFP'!AG5-'#RFP'!AG$2</f>
        <v>235.08069</v>
      </c>
      <c r="AH5">
        <f>'#RFP'!AH5-'#RFP'!AH$2</f>
        <v>888.86733000000004</v>
      </c>
      <c r="AI5">
        <f>'#RFP'!AI5-'#RFP'!AI$2</f>
        <v>363.21479999999997</v>
      </c>
      <c r="AJ5">
        <f>'#RFP'!AJ5-'#RFP'!AJ$2</f>
        <v>14.797640000000001</v>
      </c>
      <c r="AK5">
        <f>'#RFP'!AK5-'#RFP'!AK$2</f>
        <v>876.76017000000013</v>
      </c>
      <c r="AL5">
        <f>'#RFP'!AL5-'#RFP'!AL$2</f>
        <v>594.59608000000014</v>
      </c>
      <c r="AM5">
        <f>'#RFP'!AM5-'#RFP'!AM$2</f>
        <v>104.087945</v>
      </c>
      <c r="AN5">
        <f>'#RFP'!AN5-'#RFP'!AN$2</f>
        <v>268.54353499999996</v>
      </c>
      <c r="AO5">
        <f>'#RFP'!AO5-'#RFP'!AO$2</f>
        <v>63.898899999999998</v>
      </c>
      <c r="AP5">
        <f>'#RFP'!AP5-'#RFP'!AP$2</f>
        <v>1201.4674750000001</v>
      </c>
      <c r="AQ5">
        <f>'#RFP'!AQ5-'#RFP'!AQ$2</f>
        <v>87.440600000000003</v>
      </c>
      <c r="AR5">
        <f>'#RFP'!AR5-'#RFP'!AR$2</f>
        <v>646.72413000000029</v>
      </c>
      <c r="AS5">
        <f>'#RFP'!AS5-'#RFP'!AS$2</f>
        <v>288.38582500000001</v>
      </c>
      <c r="AT5">
        <f>'#RFP'!AT5-'#RFP'!AT$2</f>
        <v>151.171345</v>
      </c>
      <c r="AU5">
        <f>'#RFP'!AU5-'#RFP'!AU$2</f>
        <v>590.05589500000019</v>
      </c>
      <c r="AV5">
        <f>'#RFP'!AV5-'#RFP'!AV$2</f>
        <v>530.3608700000002</v>
      </c>
      <c r="AW5">
        <f>'#RFP'!AW5-'#RFP'!AW$2</f>
        <v>907.36437999999998</v>
      </c>
      <c r="AX5">
        <f>'#RFP'!AX5-'#RFP'!AX$2</f>
        <v>38.003030000000003</v>
      </c>
      <c r="AY5">
        <f>'#RFP'!AY5-'#RFP'!AY$2</f>
        <v>1088.1310050000004</v>
      </c>
      <c r="AZ5">
        <f>'#RFP'!AZ5-'#RFP'!AZ$2</f>
        <v>81.218865000000008</v>
      </c>
      <c r="BA5">
        <f>'#RFP'!BA5-'#RFP'!BA$2</f>
        <v>39.516425000000012</v>
      </c>
      <c r="BB5">
        <f>'#RFP'!BB5-'#RFP'!BB$2</f>
        <v>39.011960000000002</v>
      </c>
      <c r="BC5">
        <f>'#RFP'!BC5-'#RFP'!BC$2</f>
        <v>86.936135000000007</v>
      </c>
      <c r="BD5">
        <f>'#RFP'!BD5-'#RFP'!BD$2</f>
        <v>84.413810000000012</v>
      </c>
      <c r="BE5">
        <f>'#RFP'!BE5-'#RFP'!BE$2</f>
        <v>416.18362499999989</v>
      </c>
      <c r="BF5">
        <f>'#RFP'!BF5-'#RFP'!BF$2</f>
        <v>402.05860500000006</v>
      </c>
      <c r="BG5">
        <f>'#RFP'!BG5-'#RFP'!BG$2</f>
        <v>346.23114500000008</v>
      </c>
      <c r="BH5">
        <f>'#RFP'!BH5-'#RFP'!BH$2</f>
        <v>222.805375</v>
      </c>
      <c r="BI5">
        <f>'#RFP'!BI5-'#RFP'!BI$2</f>
        <v>334.46029499999986</v>
      </c>
      <c r="BJ5">
        <f>'#RFP'!BJ5-'#RFP'!BJ$2</f>
        <v>205.65356500000004</v>
      </c>
      <c r="BK5">
        <f>'#RFP'!BK5-'#RFP'!BK$2</f>
        <v>368.9320699999999</v>
      </c>
      <c r="BL5">
        <f>'#RFP'!BL5-'#RFP'!BL$2</f>
        <v>232.39021000000008</v>
      </c>
      <c r="BM5">
        <f>'#RFP'!BM5-'#RFP'!BM$2</f>
        <v>7.7351300000000007</v>
      </c>
      <c r="BN5">
        <f>'#RFP'!BN5-'#RFP'!BN$2</f>
        <v>207.83957999999998</v>
      </c>
      <c r="BO5">
        <f>'#RFP'!BO5-'#RFP'!BO$2</f>
        <v>469.15244999999993</v>
      </c>
      <c r="BP5">
        <f>'#RFP'!BP5-'#RFP'!BP$2</f>
        <v>120.39897999999994</v>
      </c>
      <c r="BQ5">
        <f>'#RFP'!BQ5-'#RFP'!BQ$2</f>
        <v>632.26279999999986</v>
      </c>
      <c r="BR5">
        <f>'#RFP'!BR5-'#RFP'!BR$2</f>
        <v>702.55158999999992</v>
      </c>
      <c r="BS5">
        <f>'#RFP'!BS5-'#RFP'!BS$2</f>
        <v>68.102775000000008</v>
      </c>
      <c r="BT5">
        <f>'#RFP'!BT5-'#RFP'!BT$2</f>
        <v>130.32012499999996</v>
      </c>
      <c r="BU5">
        <f>'#RFP'!BU5-'#RFP'!BU$2</f>
        <v>36.657790000000006</v>
      </c>
      <c r="BV5">
        <f>'#RFP'!BV5-'#RFP'!BV$2</f>
        <v>283.84564</v>
      </c>
      <c r="BW5">
        <f>'#RFP'!BW5-'#RFP'!BW$2</f>
        <v>133.85138000000006</v>
      </c>
      <c r="BX5">
        <f>'#RFP'!BX5-'#RFP'!BX$2</f>
        <v>570.21360500000003</v>
      </c>
      <c r="BY5">
        <f>'#RFP'!BY5-'#RFP'!BY$2</f>
        <v>182.95264</v>
      </c>
      <c r="BZ5">
        <f>'#RFP'!BZ5-'#RFP'!BZ$2</f>
        <v>237.26670500000003</v>
      </c>
      <c r="CA5">
        <f>'#RFP'!CA5-'#RFP'!CA$2</f>
        <v>96.520970000000005</v>
      </c>
      <c r="CB5">
        <f>'#RFP'!CB5-'#RFP'!CB$2</f>
        <v>20.51491</v>
      </c>
      <c r="CC5">
        <f>'#RFP'!CC5-'#RFP'!CC$2</f>
        <v>89.290304999999989</v>
      </c>
      <c r="CD5">
        <f>'#RFP'!CD5-'#RFP'!CD$2</f>
        <v>451.83248499999991</v>
      </c>
      <c r="CE5">
        <f>'#RFP'!CE5-'#RFP'!CE$2</f>
        <v>286.53611999999998</v>
      </c>
      <c r="CF5">
        <f>'#RFP'!CF5-'#RFP'!CF$2</f>
        <v>680.18697499999973</v>
      </c>
      <c r="CG5">
        <f>'#RFP'!CG5-'#RFP'!CG$2</f>
        <v>230.55012682910004</v>
      </c>
      <c r="CH5">
        <f>'#RFP'!CH5-'#RFP'!CH$2</f>
        <v>211.87529999999998</v>
      </c>
      <c r="CI5">
        <f>'#RFP'!CI5-'#RFP'!CI$2</f>
        <v>436.53038000000015</v>
      </c>
      <c r="CJ5">
        <f>'#RFP'!CJ5-'#RFP'!CJ$2</f>
        <v>65.580450000000013</v>
      </c>
      <c r="CK5">
        <f>'#RFP'!CK5-'#RFP'!CK$2</f>
        <v>219.77858500000002</v>
      </c>
      <c r="CL5">
        <f>'#RFP'!CL5-'#RFP'!CL$2</f>
        <v>81.72332999999999</v>
      </c>
      <c r="CM5">
        <f>'#RFP'!CM5-'#RFP'!CM$2</f>
        <v>4.5401850000000001</v>
      </c>
      <c r="CN5">
        <f>'#RFP'!CN5-'#RFP'!CN$2</f>
        <v>98.202520000000021</v>
      </c>
      <c r="CO5">
        <f>'#RFP'!CO5-'#RFP'!CO$2</f>
        <v>264.50781500000005</v>
      </c>
      <c r="CP5">
        <f>'#RFP'!CP5-'#RFP'!CP$2</f>
        <v>47.083400000000005</v>
      </c>
      <c r="CQ5">
        <f>'#RFP'!CQ5-'#RFP'!CQ$2</f>
        <v>167.31422500000002</v>
      </c>
      <c r="CR5">
        <f>'#RFP'!CR5-'#RFP'!CR$2</f>
        <v>304.36055000000005</v>
      </c>
      <c r="CS5">
        <f>'#RFP'!CS5-'#RFP'!CS$2</f>
        <v>313.44091999999989</v>
      </c>
      <c r="CT5">
        <f>'#RFP'!CT5-'#RFP'!CT$2</f>
        <v>233.56729500000003</v>
      </c>
      <c r="CU5">
        <f>'#RFP'!CU5-'#RFP'!CU$2</f>
        <v>516.4040050000001</v>
      </c>
      <c r="CV5">
        <f>'#RFP'!CV5-'#RFP'!CV$2</f>
        <v>306.54656499999999</v>
      </c>
      <c r="CW5">
        <f>'#RFP'!CW5-'#RFP'!CW$2</f>
        <v>55.491150000000012</v>
      </c>
      <c r="CX5">
        <f>'#RFP'!CX5-'#RFP'!CX$2</f>
        <v>3.1949449999999997</v>
      </c>
      <c r="CY5">
        <f>'#RFP'!CY5-'#RFP'!CY$2</f>
        <v>163.44666000000001</v>
      </c>
      <c r="CZ5">
        <f>'#RFP'!CZ5-'#RFP'!CZ$2</f>
        <v>39.516424999999998</v>
      </c>
      <c r="DA5">
        <f>'#RFP'!DA5-'#RFP'!DA$2</f>
        <v>253.40958500000008</v>
      </c>
      <c r="DB5">
        <f>'#RFP'!DB5-'#RFP'!DB$2</f>
        <v>1403.5897850000003</v>
      </c>
      <c r="DC5">
        <f>'#RFP'!DC5-'#RFP'!DC$2</f>
        <v>65.916759999999996</v>
      </c>
      <c r="DD5">
        <f>'#RFP'!DD5-'#RFP'!DD$2</f>
        <v>9.7529900000000005</v>
      </c>
      <c r="DE5">
        <f>'#RFP'!DE5-'#RFP'!DE$2</f>
        <v>989.92848500000002</v>
      </c>
      <c r="DF5">
        <f>'#RFP'!DF5-'#RFP'!DF$2</f>
        <v>245.50629999999995</v>
      </c>
      <c r="DG5">
        <f>'#RFP'!DG5-'#RFP'!DG$2</f>
        <v>58.686095000000002</v>
      </c>
      <c r="DH5">
        <f>'#RFP'!DH5-'#RFP'!DH$2</f>
        <v>221.62828999999996</v>
      </c>
      <c r="DI5">
        <f>'#RFP'!DI5-'#RFP'!DI$2</f>
        <v>162.10141999999999</v>
      </c>
      <c r="DJ5">
        <f>'#RFP'!DJ5-'#RFP'!DJ$2</f>
        <v>65.244140000000002</v>
      </c>
      <c r="DK5">
        <f>'#RFP'!DK5-'#RFP'!DK$2</f>
        <v>824.6321200000001</v>
      </c>
      <c r="DL5">
        <f>'#RFP'!DL5-'#RFP'!DL$2</f>
        <v>174.20858000000004</v>
      </c>
      <c r="DM5">
        <f>'#RFP'!DM5-'#RFP'!DM$2</f>
        <v>12.275315000000001</v>
      </c>
      <c r="DN5">
        <f>'#RFP'!DN5-'#RFP'!DN$2</f>
        <v>175.38566500000002</v>
      </c>
      <c r="DO5">
        <f>'#RFP'!DO5-'#RFP'!DO$2</f>
        <v>199.93629500000006</v>
      </c>
      <c r="DP5">
        <f>'#RFP'!DP5-'#RFP'!DP$2</f>
        <v>505.13762000000014</v>
      </c>
      <c r="DQ5">
        <f>'#RFP'!DQ5-'#RFP'!DQ$2</f>
        <v>559.61983999999995</v>
      </c>
      <c r="DR5">
        <f>'#RFP'!DR5-'#RFP'!DR$2</f>
        <v>447.79676499999999</v>
      </c>
      <c r="DS5">
        <f>'#RFP'!DS5-'#RFP'!DS$2</f>
        <v>405.42170499999997</v>
      </c>
      <c r="DT5">
        <f>'#RFP'!DT5-'#RFP'!DT$2</f>
        <v>59.022405000000006</v>
      </c>
      <c r="DU5">
        <f>'#RFP'!DU5-'#RFP'!DU$2</f>
        <v>415.67915999999997</v>
      </c>
      <c r="DV5">
        <f>'#RFP'!DV5-'#RFP'!DV$2</f>
        <v>123.42577</v>
      </c>
      <c r="DW5">
        <f>'#RFP'!DW5-'#RFP'!DW$2</f>
        <v>17.488119999999981</v>
      </c>
      <c r="DX5">
        <f>'#RFP'!DX5-'#RFP'!DX$2</f>
        <v>18.665205</v>
      </c>
    </row>
    <row r="6" spans="1:128">
      <c r="A6">
        <f>'#RFP'!A6</f>
        <v>1</v>
      </c>
      <c r="B6">
        <f>'#RFP'!B6-'#RFP'!B$2</f>
        <v>191.19223500000001</v>
      </c>
      <c r="C6">
        <f>'#RFP'!C6-'#RFP'!C$2</f>
        <v>1249.7279600000002</v>
      </c>
      <c r="D6">
        <f>'#RFP'!D6-'#RFP'!D$2</f>
        <v>1231.2309099999998</v>
      </c>
      <c r="E6">
        <f>'#RFP'!E6-'#RFP'!E$2</f>
        <v>173.87227000000001</v>
      </c>
      <c r="F6">
        <f>'#RFP'!F6-'#RFP'!F$2</f>
        <v>82.564104999999998</v>
      </c>
      <c r="G6">
        <f>'#RFP'!G6-'#RFP'!G$2</f>
        <v>119.05374</v>
      </c>
      <c r="H6">
        <f>'#RFP'!H6-'#RFP'!H$2</f>
        <v>1610.0841250000003</v>
      </c>
      <c r="I6">
        <f>'#RFP'!I6-'#RFP'!I$2</f>
        <v>736.01443500000005</v>
      </c>
      <c r="J6">
        <f>'#RFP'!J6-'#RFP'!J$2</f>
        <v>732.31502500000011</v>
      </c>
      <c r="K6">
        <f>'#RFP'!K6-'#RFP'!K$2</f>
        <v>457.54975500000012</v>
      </c>
      <c r="L6">
        <f>'#RFP'!L6-'#RFP'!L$2</f>
        <v>130.15197000000001</v>
      </c>
      <c r="M6">
        <f>'#RFP'!M6-'#RFP'!M$2</f>
        <v>131.83351999999999</v>
      </c>
      <c r="N6">
        <f>'#RFP'!N6-'#RFP'!N$2</f>
        <v>48.933104999999998</v>
      </c>
      <c r="O6">
        <f>'#RFP'!O6-'#RFP'!O$2</f>
        <v>69.111705000000029</v>
      </c>
      <c r="P6">
        <f>'#RFP'!P6-'#RFP'!P$2</f>
        <v>269.048</v>
      </c>
      <c r="Q6">
        <f>'#RFP'!Q6-'#RFP'!Q$2</f>
        <v>445.44259499999998</v>
      </c>
      <c r="R6">
        <f>'#RFP'!R6-'#RFP'!R$2</f>
        <v>33.462845000000002</v>
      </c>
      <c r="S6">
        <f>'#RFP'!S6-'#RFP'!S$2</f>
        <v>101.73377499999998</v>
      </c>
      <c r="T6">
        <f>'#RFP'!T6-'#RFP'!T$2</f>
        <v>359.34723500000007</v>
      </c>
      <c r="U6">
        <f>'#RFP'!U6-'#RFP'!U$2</f>
        <v>152.68474000000001</v>
      </c>
      <c r="V6">
        <f>'#RFP'!V6-'#RFP'!V$2</f>
        <v>258.45423500000004</v>
      </c>
      <c r="W6">
        <f>'#RFP'!W6-'#RFP'!W$2</f>
        <v>1501.96046</v>
      </c>
      <c r="X6">
        <f>'#RFP'!X6-'#RFP'!X$2</f>
        <v>1277.4735349999996</v>
      </c>
      <c r="Y6">
        <f>'#RFP'!Y6-'#RFP'!Y$2</f>
        <v>5.8631444625000002</v>
      </c>
      <c r="Z6">
        <f>'#RFP'!Z6-'#RFP'!Z$2</f>
        <v>31.781295</v>
      </c>
      <c r="AA6">
        <f>'#RFP'!AA6-'#RFP'!AA$2</f>
        <v>227.34555999999998</v>
      </c>
      <c r="AB6">
        <f>'#RFP'!AB6-'#RFP'!AB$2</f>
        <v>62.553660000000001</v>
      </c>
      <c r="AC6">
        <f>'#RFP'!AC6-'#RFP'!AC$2</f>
        <v>1441.2565049999996</v>
      </c>
      <c r="AD6">
        <f>'#RFP'!AD6-'#RFP'!AD$2</f>
        <v>81.218864999999994</v>
      </c>
      <c r="AE6">
        <f>'#RFP'!AE6-'#RFP'!AE$2</f>
        <v>347.91269499999999</v>
      </c>
      <c r="AF6">
        <f>'#RFP'!AF6-'#RFP'!AF$2</f>
        <v>295.78464500000007</v>
      </c>
      <c r="AG6">
        <f>'#RFP'!AG6-'#RFP'!AG$2</f>
        <v>307.55549500000006</v>
      </c>
      <c r="AH6">
        <f>'#RFP'!AH6-'#RFP'!AH$2</f>
        <v>1228.2041200000001</v>
      </c>
      <c r="AI6">
        <f>'#RFP'!AI6-'#RFP'!AI$2</f>
        <v>507.49179000000015</v>
      </c>
      <c r="AJ6">
        <f>'#RFP'!AJ6-'#RFP'!AJ$2</f>
        <v>-2.8586349999999996</v>
      </c>
      <c r="AK6">
        <f>'#RFP'!AK6-'#RFP'!AK$2</f>
        <v>1231.2309099999998</v>
      </c>
      <c r="AL6">
        <f>'#RFP'!AL6-'#RFP'!AL$2</f>
        <v>843.8017900000001</v>
      </c>
      <c r="AM6">
        <f>'#RFP'!AM6-'#RFP'!AM$2</f>
        <v>168.82761999999997</v>
      </c>
      <c r="AN6">
        <f>'#RFP'!AN6-'#RFP'!AN$2</f>
        <v>335.30106999999998</v>
      </c>
      <c r="AO6">
        <f>'#RFP'!AO6-'#RFP'!AO$2</f>
        <v>96.857280000000003</v>
      </c>
      <c r="AP6">
        <f>'#RFP'!AP6-'#RFP'!AP$2</f>
        <v>1549.8846350000001</v>
      </c>
      <c r="AQ6">
        <f>'#RFP'!AQ6-'#RFP'!AQ$2</f>
        <v>149.32164000000003</v>
      </c>
      <c r="AR6">
        <f>'#RFP'!AR6-'#RFP'!AR$2</f>
        <v>984.21121500000004</v>
      </c>
      <c r="AS6">
        <f>'#RFP'!AS6-'#RFP'!AS$2</f>
        <v>402.89938000000001</v>
      </c>
      <c r="AT6">
        <f>'#RFP'!AT6-'#RFP'!AT$2</f>
        <v>199.93629500000003</v>
      </c>
      <c r="AU6">
        <f>'#RFP'!AU6-'#RFP'!AU$2</f>
        <v>777.21240999999986</v>
      </c>
      <c r="AV6">
        <f>'#RFP'!AV6-'#RFP'!AV$2</f>
        <v>734.16473000000008</v>
      </c>
      <c r="AW6">
        <f>'#RFP'!AW6-'#RFP'!AW$2</f>
        <v>1219.2919050000003</v>
      </c>
      <c r="AX6">
        <f>'#RFP'!AX6-'#RFP'!AX$2</f>
        <v>90.467389999999995</v>
      </c>
      <c r="AY6">
        <f>'#RFP'!AY6-'#RFP'!AY$2</f>
        <v>1512.7223799999999</v>
      </c>
      <c r="AZ6">
        <f>'#RFP'!AZ6-'#RFP'!AZ$2</f>
        <v>142.25913000000003</v>
      </c>
      <c r="BA6">
        <f>'#RFP'!BA6-'#RFP'!BA$2</f>
        <v>59.695025000000015</v>
      </c>
      <c r="BB6">
        <f>'#RFP'!BB6-'#RFP'!BB$2</f>
        <v>53.977754999999988</v>
      </c>
      <c r="BC6">
        <f>'#RFP'!BC6-'#RFP'!BC$2</f>
        <v>85.086430000000007</v>
      </c>
      <c r="BD6">
        <f>'#RFP'!BD6-'#RFP'!BD$2</f>
        <v>112.32754</v>
      </c>
      <c r="BE6">
        <f>'#RFP'!BE6-'#RFP'!BE$2</f>
        <v>553.90257000000008</v>
      </c>
      <c r="BF6">
        <f>'#RFP'!BF6-'#RFP'!BF$2</f>
        <v>526.15699500000005</v>
      </c>
      <c r="BG6">
        <f>'#RFP'!BG6-'#RFP'!BG$2</f>
        <v>458.55868500000008</v>
      </c>
      <c r="BH6">
        <f>'#RFP'!BH6-'#RFP'!BH$2</f>
        <v>271.40216999999996</v>
      </c>
      <c r="BI6">
        <f>'#RFP'!BI6-'#RFP'!BI$2</f>
        <v>430.14049000000011</v>
      </c>
      <c r="BJ6">
        <f>'#RFP'!BJ6-'#RFP'!BJ$2</f>
        <v>291.07630500000005</v>
      </c>
      <c r="BK6">
        <f>'#RFP'!BK6-'#RFP'!BK$2</f>
        <v>491.34890999999988</v>
      </c>
      <c r="BL6">
        <f>'#RFP'!BL6-'#RFP'!BL$2</f>
        <v>373.64041000000003</v>
      </c>
      <c r="BM6">
        <f>'#RFP'!BM6-'#RFP'!BM$2</f>
        <v>30.940520000000006</v>
      </c>
      <c r="BN6">
        <f>'#RFP'!BN6-'#RFP'!BN$2</f>
        <v>301.33376000000004</v>
      </c>
      <c r="BO6">
        <f>'#RFP'!BO6-'#RFP'!BO$2</f>
        <v>634.61697000000004</v>
      </c>
      <c r="BP6">
        <f>'#RFP'!BP6-'#RFP'!BP$2</f>
        <v>170.34101500000003</v>
      </c>
      <c r="BQ6">
        <f>'#RFP'!BQ6-'#RFP'!BQ$2</f>
        <v>909.21408499999995</v>
      </c>
      <c r="BR6">
        <f>'#RFP'!BR6-'#RFP'!BR$2</f>
        <v>916.94921499999998</v>
      </c>
      <c r="BS6">
        <f>'#RFP'!BS6-'#RFP'!BS$2</f>
        <v>91.140010000000018</v>
      </c>
      <c r="BT6">
        <f>'#RFP'!BT6-'#RFP'!BT$2</f>
        <v>171.34994499999999</v>
      </c>
      <c r="BU6">
        <f>'#RFP'!BU6-'#RFP'!BU$2</f>
        <v>44.729230000000001</v>
      </c>
      <c r="BV6">
        <f>'#RFP'!BV6-'#RFP'!BV$2</f>
        <v>400.71336500000007</v>
      </c>
      <c r="BW6">
        <f>'#RFP'!BW6-'#RFP'!BW$2</f>
        <v>191.86485500000003</v>
      </c>
      <c r="BX6">
        <f>'#RFP'!BX6-'#RFP'!BX$2</f>
        <v>761.40584000000001</v>
      </c>
      <c r="BY6">
        <f>'#RFP'!BY6-'#RFP'!BY$2</f>
        <v>285.19087999999999</v>
      </c>
      <c r="BZ6">
        <f>'#RFP'!BZ6-'#RFP'!BZ$2</f>
        <v>330.08826499999998</v>
      </c>
      <c r="CA6">
        <f>'#RFP'!CA6-'#RFP'!CA$2</f>
        <v>110.14152500000003</v>
      </c>
      <c r="CB6">
        <f>'#RFP'!CB6-'#RFP'!CB$2</f>
        <v>58.181630000000006</v>
      </c>
      <c r="CC6">
        <f>'#RFP'!CC6-'#RFP'!CC$2</f>
        <v>134.01953499999999</v>
      </c>
      <c r="CD6">
        <f>'#RFP'!CD6-'#RFP'!CD$2</f>
        <v>643.5291850000001</v>
      </c>
      <c r="CE6">
        <f>'#RFP'!CE6-'#RFP'!CE$2</f>
        <v>377.50797499999999</v>
      </c>
      <c r="CF6">
        <f>'#RFP'!CF6-'#RFP'!CF$2</f>
        <v>951.7573000000001</v>
      </c>
      <c r="CG6">
        <f>'#RFP'!CG6-'#RFP'!CG$2</f>
        <v>334.97438182910003</v>
      </c>
      <c r="CH6">
        <f>'#RFP'!CH6-'#RFP'!CH$2</f>
        <v>270.05693000000002</v>
      </c>
      <c r="CI6">
        <f>'#RFP'!CI6-'#RFP'!CI$2</f>
        <v>589.04696500000011</v>
      </c>
      <c r="CJ6">
        <f>'#RFP'!CJ6-'#RFP'!CJ$2</f>
        <v>102.91086000000001</v>
      </c>
      <c r="CK6">
        <f>'#RFP'!CK6-'#RFP'!CK$2</f>
        <v>287.20874000000003</v>
      </c>
      <c r="CL6">
        <f>'#RFP'!CL6-'#RFP'!CL$2</f>
        <v>110.30967999999999</v>
      </c>
      <c r="CM6">
        <f>'#RFP'!CM6-'#RFP'!CM$2</f>
        <v>53.473289999999992</v>
      </c>
      <c r="CN6">
        <f>'#RFP'!CN6-'#RFP'!CN$2</f>
        <v>153.18920499999999</v>
      </c>
      <c r="CO6">
        <f>'#RFP'!CO6-'#RFP'!CO$2</f>
        <v>363.88742000000008</v>
      </c>
      <c r="CP6">
        <f>'#RFP'!CP6-'#RFP'!CP$2</f>
        <v>61.544730000000008</v>
      </c>
      <c r="CQ6">
        <f>'#RFP'!CQ6-'#RFP'!CQ$2</f>
        <v>201.61784500000005</v>
      </c>
      <c r="CR6">
        <f>'#RFP'!CR6-'#RFP'!CR$2</f>
        <v>400.71336500000001</v>
      </c>
      <c r="CS6">
        <f>'#RFP'!CS6-'#RFP'!CS$2</f>
        <v>495.0483200000001</v>
      </c>
      <c r="CT6">
        <f>'#RFP'!CT6-'#RFP'!CT$2</f>
        <v>316.46771000000001</v>
      </c>
      <c r="CU6">
        <f>'#RFP'!CU6-'#RFP'!CU$2</f>
        <v>743.74956500000019</v>
      </c>
      <c r="CV6">
        <f>'#RFP'!CV6-'#RFP'!CV$2</f>
        <v>447.79676499999999</v>
      </c>
      <c r="CW6">
        <f>'#RFP'!CW6-'#RFP'!CW$2</f>
        <v>67.430154999999985</v>
      </c>
      <c r="CX6">
        <f>'#RFP'!CX6-'#RFP'!CX$2</f>
        <v>45.570005000000002</v>
      </c>
      <c r="CY6">
        <f>'#RFP'!CY6-'#RFP'!CY$2</f>
        <v>211.87530000000004</v>
      </c>
      <c r="CZ6">
        <f>'#RFP'!CZ6-'#RFP'!CZ$2</f>
        <v>84.413810000000012</v>
      </c>
      <c r="DA6">
        <f>'#RFP'!DA6-'#RFP'!DA$2</f>
        <v>335.46922500000005</v>
      </c>
      <c r="DB6">
        <f>'#RFP'!DB6-'#RFP'!DB$2</f>
        <v>1857.7764400000008</v>
      </c>
      <c r="DC6">
        <f>'#RFP'!DC6-'#RFP'!DC$2</f>
        <v>72.642960000000002</v>
      </c>
      <c r="DD6">
        <f>'#RFP'!DD6-'#RFP'!DD$2</f>
        <v>50.110190000000003</v>
      </c>
      <c r="DE6">
        <f>'#RFP'!DE6-'#RFP'!DE$2</f>
        <v>1393.8367950000006</v>
      </c>
      <c r="DF6">
        <f>'#RFP'!DF6-'#RFP'!DF$2</f>
        <v>317.81295</v>
      </c>
      <c r="DG6">
        <f>'#RFP'!DG6-'#RFP'!DG$2</f>
        <v>99.043295000000001</v>
      </c>
      <c r="DH6">
        <f>'#RFP'!DH6-'#RFP'!DH$2</f>
        <v>412.31605999999999</v>
      </c>
      <c r="DI6">
        <f>'#RFP'!DI6-'#RFP'!DI$2</f>
        <v>201.28153500000005</v>
      </c>
      <c r="DJ6">
        <f>'#RFP'!DJ6-'#RFP'!DJ$2</f>
        <v>79.032849999999996</v>
      </c>
      <c r="DK6">
        <f>'#RFP'!DK6-'#RFP'!DK$2</f>
        <v>1216.937735</v>
      </c>
      <c r="DL6">
        <f>'#RFP'!DL6-'#RFP'!DL$2</f>
        <v>258.79054500000001</v>
      </c>
      <c r="DM6">
        <f>'#RFP'!DM6-'#RFP'!DM$2</f>
        <v>29.090815000000003</v>
      </c>
      <c r="DN6">
        <f>'#RFP'!DN6-'#RFP'!DN$2</f>
        <v>251.05541500000004</v>
      </c>
      <c r="DO6">
        <f>'#RFP'!DO6-'#RFP'!DO$2</f>
        <v>278.46468000000004</v>
      </c>
      <c r="DP6">
        <f>'#RFP'!DP6-'#RFP'!DP$2</f>
        <v>678.33727000000022</v>
      </c>
      <c r="DQ6">
        <f>'#RFP'!DQ6-'#RFP'!DQ$2</f>
        <v>811.8523399999998</v>
      </c>
      <c r="DR6">
        <f>'#RFP'!DR6-'#RFP'!DR$2</f>
        <v>587.86987999999997</v>
      </c>
      <c r="DS6">
        <f>'#RFP'!DS6-'#RFP'!DS$2</f>
        <v>565.33711000000005</v>
      </c>
      <c r="DT6">
        <f>'#RFP'!DT6-'#RFP'!DT$2</f>
        <v>95.343885</v>
      </c>
      <c r="DU6">
        <f>'#RFP'!DU6-'#RFP'!DU$2</f>
        <v>571.39069000000018</v>
      </c>
      <c r="DV6">
        <f>'#RFP'!DV6-'#RFP'!DV$2</f>
        <v>157.05677</v>
      </c>
      <c r="DW6">
        <f>'#RFP'!DW6-'#RFP'!DW$2</f>
        <v>49.269415000000009</v>
      </c>
      <c r="DX6">
        <f>'#RFP'!DX6-'#RFP'!DX$2</f>
        <v>37.834875000000004</v>
      </c>
    </row>
    <row r="7" spans="1:128">
      <c r="A7">
        <f>'#RFP'!A7</f>
        <v>1.25</v>
      </c>
      <c r="B7">
        <f>'#RFP'!B7-'#RFP'!B$2</f>
        <v>209.68928500000004</v>
      </c>
      <c r="C7">
        <f>'#RFP'!C7-'#RFP'!C$2</f>
        <v>1614.4561550000003</v>
      </c>
      <c r="D7">
        <f>'#RFP'!D7-'#RFP'!D$2</f>
        <v>1558.9650049999996</v>
      </c>
      <c r="E7">
        <f>'#RFP'!E7-'#RFP'!E$2</f>
        <v>221.12382500000001</v>
      </c>
      <c r="F7">
        <f>'#RFP'!F7-'#RFP'!F$2</f>
        <v>107.114735</v>
      </c>
      <c r="G7">
        <f>'#RFP'!G7-'#RFP'!G$2</f>
        <v>157.05677000000003</v>
      </c>
      <c r="H7">
        <f>'#RFP'!H7-'#RFP'!H$2</f>
        <v>2026.772215</v>
      </c>
      <c r="I7">
        <f>'#RFP'!I7-'#RFP'!I$2</f>
        <v>914.7632000000001</v>
      </c>
      <c r="J7">
        <f>'#RFP'!J7-'#RFP'!J$2</f>
        <v>862.13068499999986</v>
      </c>
      <c r="K7">
        <f>'#RFP'!K7-'#RFP'!K$2</f>
        <v>599.64073000000008</v>
      </c>
      <c r="L7">
        <f>'#RFP'!L7-'#RFP'!L$2</f>
        <v>161.93326499999998</v>
      </c>
      <c r="M7">
        <f>'#RFP'!M7-'#RFP'!M$2</f>
        <v>161.76510999999999</v>
      </c>
      <c r="N7">
        <f>'#RFP'!N7-'#RFP'!N$2</f>
        <v>69.616169999999997</v>
      </c>
      <c r="O7">
        <f>'#RFP'!O7-'#RFP'!O$2</f>
        <v>55.827460000000031</v>
      </c>
      <c r="P7">
        <f>'#RFP'!P7-'#RFP'!P$2</f>
        <v>327.397785</v>
      </c>
      <c r="Q7">
        <f>'#RFP'!Q7-'#RFP'!Q$2</f>
        <v>546.50374999999997</v>
      </c>
      <c r="R7">
        <f>'#RFP'!R7-'#RFP'!R$2</f>
        <v>35.144395000000003</v>
      </c>
      <c r="S7">
        <f>'#RFP'!S7-'#RFP'!S$2</f>
        <v>109.13259499999998</v>
      </c>
      <c r="T7">
        <f>'#RFP'!T7-'#RFP'!T$2</f>
        <v>430.81311000000017</v>
      </c>
      <c r="U7">
        <f>'#RFP'!U7-'#RFP'!U$2</f>
        <v>173.704115</v>
      </c>
      <c r="V7">
        <f>'#RFP'!V7-'#RFP'!V$2</f>
        <v>335.30106999999998</v>
      </c>
      <c r="W7">
        <f>'#RFP'!W7-'#RFP'!W$2</f>
        <v>1950.26169</v>
      </c>
      <c r="X7">
        <f>'#RFP'!X7-'#RFP'!X$2</f>
        <v>1705.2598549999993</v>
      </c>
      <c r="Y7">
        <f>'#RFP'!Y7-'#RFP'!Y$2</f>
        <v>14.270894462500001</v>
      </c>
      <c r="Z7">
        <f>'#RFP'!Z7-'#RFP'!Z$2</f>
        <v>63.058124999999997</v>
      </c>
      <c r="AA7">
        <f>'#RFP'!AA7-'#RFP'!AA$2</f>
        <v>278.63283500000006</v>
      </c>
      <c r="AB7">
        <f>'#RFP'!AB7-'#RFP'!AB$2</f>
        <v>99.379604999999998</v>
      </c>
      <c r="AC7">
        <f>'#RFP'!AC7-'#RFP'!AC$2</f>
        <v>1895.1068500000003</v>
      </c>
      <c r="AD7">
        <f>'#RFP'!AD7-'#RFP'!AD$2</f>
        <v>108.79628499999998</v>
      </c>
      <c r="AE7">
        <f>'#RFP'!AE7-'#RFP'!AE$2</f>
        <v>449.64647000000008</v>
      </c>
      <c r="AF7">
        <f>'#RFP'!AF7-'#RFP'!AF$2</f>
        <v>359.51538999999991</v>
      </c>
      <c r="AG7">
        <f>'#RFP'!AG7-'#RFP'!AG$2</f>
        <v>362.87848999999994</v>
      </c>
      <c r="AH7">
        <f>'#RFP'!AH7-'#RFP'!AH$2</f>
        <v>1499.9426000000001</v>
      </c>
      <c r="AI7">
        <f>'#RFP'!AI7-'#RFP'!AI$2</f>
        <v>666.90273000000002</v>
      </c>
      <c r="AJ7">
        <f>'#RFP'!AJ7-'#RFP'!AJ$2</f>
        <v>16.647344999999998</v>
      </c>
      <c r="AK7">
        <f>'#RFP'!AK7-'#RFP'!AK$2</f>
        <v>1575.7805049999997</v>
      </c>
      <c r="AL7">
        <f>'#RFP'!AL7-'#RFP'!AL$2</f>
        <v>1043.0654650000001</v>
      </c>
      <c r="AM7">
        <f>'#RFP'!AM7-'#RFP'!AM$2</f>
        <v>212.88423</v>
      </c>
      <c r="AN7">
        <f>'#RFP'!AN7-'#RFP'!AN$2</f>
        <v>426.94554499999998</v>
      </c>
      <c r="AO7">
        <f>'#RFP'!AO7-'#RFP'!AO$2</f>
        <v>138.55972000000003</v>
      </c>
      <c r="AP7">
        <f>'#RFP'!AP7-'#RFP'!AP$2</f>
        <v>2017.0192250000002</v>
      </c>
      <c r="AQ7">
        <f>'#RFP'!AQ7-'#RFP'!AQ$2</f>
        <v>265.85305500000004</v>
      </c>
      <c r="AR7">
        <f>'#RFP'!AR7-'#RFP'!AR$2</f>
        <v>1263.8529800000001</v>
      </c>
      <c r="AS7">
        <f>'#RFP'!AS7-'#RFP'!AS$2</f>
        <v>487.98581000000001</v>
      </c>
      <c r="AT7">
        <f>'#RFP'!AT7-'#RFP'!AT$2</f>
        <v>245.50630000000001</v>
      </c>
      <c r="AU7">
        <f>'#RFP'!AU7-'#RFP'!AU$2</f>
        <v>1000.5222500000002</v>
      </c>
      <c r="AV7">
        <f>'#RFP'!AV7-'#RFP'!AV$2</f>
        <v>959.82873999999993</v>
      </c>
      <c r="AW7">
        <f>'#RFP'!AW7-'#RFP'!AW$2</f>
        <v>1622.5275950000002</v>
      </c>
      <c r="AX7">
        <f>'#RFP'!AX7-'#RFP'!AX$2</f>
        <v>146.79931500000001</v>
      </c>
      <c r="AY7">
        <f>'#RFP'!AY7-'#RFP'!AY$2</f>
        <v>1966.0682600000002</v>
      </c>
      <c r="AZ7">
        <f>'#RFP'!AZ7-'#RFP'!AZ$2</f>
        <v>183.28895</v>
      </c>
      <c r="BA7">
        <f>'#RFP'!BA7-'#RFP'!BA$2</f>
        <v>79.87362499999999</v>
      </c>
      <c r="BB7">
        <f>'#RFP'!BB7-'#RFP'!BB$2</f>
        <v>46.242625000000004</v>
      </c>
      <c r="BC7">
        <f>'#RFP'!BC7-'#RFP'!BC$2</f>
        <v>123.42577</v>
      </c>
      <c r="BD7">
        <f>'#RFP'!BD7-'#RFP'!BD$2</f>
        <v>129.81565999999998</v>
      </c>
      <c r="BE7">
        <f>'#RFP'!BE7-'#RFP'!BE$2</f>
        <v>697.67509500000006</v>
      </c>
      <c r="BF7">
        <f>'#RFP'!BF7-'#RFP'!BF$2</f>
        <v>681.36405999999988</v>
      </c>
      <c r="BG7">
        <f>'#RFP'!BG7-'#RFP'!BG$2</f>
        <v>562.81478500000003</v>
      </c>
      <c r="BH7">
        <f>'#RFP'!BH7-'#RFP'!BH$2</f>
        <v>396.50949000000003</v>
      </c>
      <c r="BI7">
        <f>'#RFP'!BI7-'#RFP'!BI$2</f>
        <v>553.39810499999999</v>
      </c>
      <c r="BJ7">
        <f>'#RFP'!BJ7-'#RFP'!BJ$2</f>
        <v>382.7207800000001</v>
      </c>
      <c r="BK7">
        <f>'#RFP'!BK7-'#RFP'!BK$2</f>
        <v>624.69582500000001</v>
      </c>
      <c r="BL7">
        <f>'#RFP'!BL7-'#RFP'!BL$2</f>
        <v>466.9664350000001</v>
      </c>
      <c r="BM7">
        <f>'#RFP'!BM7-'#RFP'!BM$2</f>
        <v>49.101259999999996</v>
      </c>
      <c r="BN7">
        <f>'#RFP'!BN7-'#RFP'!BN$2</f>
        <v>384.57048500000002</v>
      </c>
      <c r="BO7">
        <f>'#RFP'!BO7-'#RFP'!BO$2</f>
        <v>770.99067499999978</v>
      </c>
      <c r="BP7">
        <f>'#RFP'!BP7-'#RFP'!BP$2</f>
        <v>219.94674000000003</v>
      </c>
      <c r="BQ7">
        <f>'#RFP'!BQ7-'#RFP'!BQ$2</f>
        <v>1197.7680649999998</v>
      </c>
      <c r="BR7">
        <f>'#RFP'!BR7-'#RFP'!BR$2</f>
        <v>1183.3067350000001</v>
      </c>
      <c r="BS7">
        <f>'#RFP'!BS7-'#RFP'!BS$2</f>
        <v>82.564104999999998</v>
      </c>
      <c r="BT7">
        <f>'#RFP'!BT7-'#RFP'!BT$2</f>
        <v>203.972015</v>
      </c>
      <c r="BU7">
        <f>'#RFP'!BU7-'#RFP'!BU$2</f>
        <v>56.668234999999996</v>
      </c>
      <c r="BV7">
        <f>'#RFP'!BV7-'#RFP'!BV$2</f>
        <v>500.93374500000004</v>
      </c>
      <c r="BW7">
        <f>'#RFP'!BW7-'#RFP'!BW$2</f>
        <v>232.72651999999999</v>
      </c>
      <c r="BX7">
        <f>'#RFP'!BX7-'#RFP'!BX$2</f>
        <v>945.19925500000011</v>
      </c>
      <c r="BY7">
        <f>'#RFP'!BY7-'#RFP'!BY$2</f>
        <v>337.15077500000007</v>
      </c>
      <c r="BZ7">
        <f>'#RFP'!BZ7-'#RFP'!BZ$2</f>
        <v>461.41732000000002</v>
      </c>
      <c r="CA7">
        <f>'#RFP'!CA7-'#RFP'!CA$2</f>
        <v>121.74421999999998</v>
      </c>
      <c r="CB7">
        <f>'#RFP'!CB7-'#RFP'!CB$2</f>
        <v>92.317095000000023</v>
      </c>
      <c r="CC7">
        <f>'#RFP'!CC7-'#RFP'!CC$2</f>
        <v>186.82020499999999</v>
      </c>
      <c r="CD7">
        <f>'#RFP'!CD7-'#RFP'!CD$2</f>
        <v>821.94164000000001</v>
      </c>
      <c r="CE7">
        <f>'#RFP'!CE7-'#RFP'!CE$2</f>
        <v>437.37115500000004</v>
      </c>
      <c r="CF7">
        <f>'#RFP'!CF7-'#RFP'!CF$2</f>
        <v>1184.9882849999999</v>
      </c>
      <c r="CG7">
        <f>'#RFP'!CG7-'#RFP'!CG$2</f>
        <v>457.72753182910003</v>
      </c>
      <c r="CH7">
        <f>'#RFP'!CH7-'#RFP'!CH$2</f>
        <v>348.92162500000001</v>
      </c>
      <c r="CI7">
        <f>'#RFP'!CI7-'#RFP'!CI$2</f>
        <v>831.19016500000021</v>
      </c>
      <c r="CJ7">
        <f>'#RFP'!CJ7-'#RFP'!CJ$2</f>
        <v>189.17437500000005</v>
      </c>
      <c r="CK7">
        <f>'#RFP'!CK7-'#RFP'!CK$2</f>
        <v>362.20587</v>
      </c>
      <c r="CL7">
        <f>'#RFP'!CL7-'#RFP'!CL$2</f>
        <v>170.34101500000003</v>
      </c>
      <c r="CM7">
        <f>'#RFP'!CM7-'#RFP'!CM$2</f>
        <v>65.916759999999996</v>
      </c>
      <c r="CN7">
        <f>'#RFP'!CN7-'#RFP'!CN$2</f>
        <v>197.58212500000002</v>
      </c>
      <c r="CO7">
        <f>'#RFP'!CO7-'#RFP'!CO$2</f>
        <v>491.51706500000006</v>
      </c>
      <c r="CP7">
        <f>'#RFP'!CP7-'#RFP'!CP$2</f>
        <v>92.821560000000005</v>
      </c>
      <c r="CQ7">
        <f>'#RFP'!CQ7-'#RFP'!CQ$2</f>
        <v>273.58818500000001</v>
      </c>
      <c r="CR7">
        <f>'#RFP'!CR7-'#RFP'!CR$2</f>
        <v>515.22692000000006</v>
      </c>
      <c r="CS7">
        <f>'#RFP'!CS7-'#RFP'!CS$2</f>
        <v>631.08571500000016</v>
      </c>
      <c r="CT7">
        <f>'#RFP'!CT7-'#RFP'!CT$2</f>
        <v>408.95295999999996</v>
      </c>
      <c r="CU7">
        <f>'#RFP'!CU7-'#RFP'!CU$2</f>
        <v>947.55342499999995</v>
      </c>
      <c r="CV7">
        <f>'#RFP'!CV7-'#RFP'!CV$2</f>
        <v>599.64073000000008</v>
      </c>
      <c r="CW7">
        <f>'#RFP'!CW7-'#RFP'!CW$2</f>
        <v>74.492664999999988</v>
      </c>
      <c r="CX7">
        <f>'#RFP'!CX7-'#RFP'!CX$2</f>
        <v>94.334955000000022</v>
      </c>
      <c r="CY7">
        <f>'#RFP'!CY7-'#RFP'!CY$2</f>
        <v>273.08372000000003</v>
      </c>
      <c r="CZ7">
        <f>'#RFP'!CZ7-'#RFP'!CZ$2</f>
        <v>155.20706500000003</v>
      </c>
      <c r="DA7">
        <f>'#RFP'!DA7-'#RFP'!DA$2</f>
        <v>406.59878999999989</v>
      </c>
      <c r="DB7">
        <f>'#RFP'!DB7-'#RFP'!DB$2</f>
        <v>2538.1315699999996</v>
      </c>
      <c r="DC7">
        <f>'#RFP'!DC7-'#RFP'!DC$2</f>
        <v>95.512040000000013</v>
      </c>
      <c r="DD7">
        <f>'#RFP'!DD7-'#RFP'!DD$2</f>
        <v>84.413810000000012</v>
      </c>
      <c r="DE7">
        <f>'#RFP'!DE7-'#RFP'!DE$2</f>
        <v>1734.5188250000001</v>
      </c>
      <c r="DF7">
        <f>'#RFP'!DF7-'#RFP'!DF$2</f>
        <v>388.77436000000006</v>
      </c>
      <c r="DG7">
        <f>'#RFP'!DG7-'#RFP'!DG$2</f>
        <v>149.15348500000002</v>
      </c>
      <c r="DH7">
        <f>'#RFP'!DH7-'#RFP'!DH$2</f>
        <v>458.72684000000004</v>
      </c>
      <c r="DI7">
        <f>'#RFP'!DI7-'#RFP'!DI$2</f>
        <v>291.07630500000005</v>
      </c>
      <c r="DJ7">
        <f>'#RFP'!DJ7-'#RFP'!DJ$2</f>
        <v>114.00908999999999</v>
      </c>
      <c r="DK7">
        <f>'#RFP'!DK7-'#RFP'!DK$2</f>
        <v>1567.0364449999997</v>
      </c>
      <c r="DL7">
        <f>'#RFP'!DL7-'#RFP'!DL$2</f>
        <v>306.88287499999996</v>
      </c>
      <c r="DM7">
        <f>'#RFP'!DM7-'#RFP'!DM$2</f>
        <v>29.763435000000001</v>
      </c>
      <c r="DN7">
        <f>'#RFP'!DN7-'#RFP'!DN$2</f>
        <v>336.31</v>
      </c>
      <c r="DO7">
        <f>'#RFP'!DO7-'#RFP'!DO$2</f>
        <v>369.60469000000001</v>
      </c>
      <c r="DP7">
        <f>'#RFP'!DP7-'#RFP'!DP$2</f>
        <v>894.75275500000021</v>
      </c>
      <c r="DQ7">
        <f>'#RFP'!DQ7-'#RFP'!DQ$2</f>
        <v>1047.4374949999997</v>
      </c>
      <c r="DR7">
        <f>'#RFP'!DR7-'#RFP'!DR$2</f>
        <v>770.48621000000003</v>
      </c>
      <c r="DS7">
        <f>'#RFP'!DS7-'#RFP'!DS$2</f>
        <v>693.47122000000013</v>
      </c>
      <c r="DT7">
        <f>'#RFP'!DT7-'#RFP'!DT$2</f>
        <v>115.52248499999999</v>
      </c>
      <c r="DU7">
        <f>'#RFP'!DU7-'#RFP'!DU$2</f>
        <v>706.25099999999998</v>
      </c>
      <c r="DV7">
        <f>'#RFP'!DV7-'#RFP'!DV$2</f>
        <v>214.22947000000002</v>
      </c>
      <c r="DW7">
        <f>'#RFP'!DW7-'#RFP'!DW$2</f>
        <v>70.793255000000002</v>
      </c>
      <c r="DX7">
        <f>'#RFP'!DX7-'#RFP'!DX$2</f>
        <v>20.178599999999999</v>
      </c>
    </row>
    <row r="8" spans="1:128">
      <c r="A8">
        <f>'#RFP'!A8</f>
        <v>1.5</v>
      </c>
      <c r="B8">
        <f>'#RFP'!B8-'#RFP'!B$2</f>
        <v>262.99441999999999</v>
      </c>
      <c r="C8">
        <f>'#RFP'!C8-'#RFP'!C$2</f>
        <v>1896.2839350000004</v>
      </c>
      <c r="D8">
        <f>'#RFP'!D8-'#RFP'!D$2</f>
        <v>1746.4578300000003</v>
      </c>
      <c r="E8">
        <f>'#RFP'!E8-'#RFP'!E$2</f>
        <v>276.61497499999996</v>
      </c>
      <c r="F8">
        <f>'#RFP'!F8-'#RFP'!F$2</f>
        <v>131.1609</v>
      </c>
      <c r="G8">
        <f>'#RFP'!G8-'#RFP'!G$2</f>
        <v>202.79493000000002</v>
      </c>
      <c r="H8">
        <f>'#RFP'!H8-'#RFP'!H$2</f>
        <v>2565.0363699999998</v>
      </c>
      <c r="I8">
        <f>'#RFP'!I8-'#RFP'!I$2</f>
        <v>1079.89141</v>
      </c>
      <c r="J8">
        <f>'#RFP'!J8-'#RFP'!J$2</f>
        <v>1083.5908200000001</v>
      </c>
      <c r="K8">
        <f>'#RFP'!K8-'#RFP'!K$2</f>
        <v>732.31502499999999</v>
      </c>
      <c r="L8">
        <f>'#RFP'!L8-'#RFP'!L$2</f>
        <v>191.19223500000001</v>
      </c>
      <c r="M8">
        <f>'#RFP'!M8-'#RFP'!M$2</f>
        <v>183.79341500000001</v>
      </c>
      <c r="N8">
        <f>'#RFP'!N8-'#RFP'!N$2</f>
        <v>107.61919999999999</v>
      </c>
      <c r="O8">
        <f>'#RFP'!O8-'#RFP'!O$2</f>
        <v>88.113220000000013</v>
      </c>
      <c r="P8">
        <f>'#RFP'!P8-'#RFP'!P$2</f>
        <v>394.49162999999999</v>
      </c>
      <c r="Q8">
        <f>'#RFP'!Q8-'#RFP'!Q$2</f>
        <v>642.01579000000004</v>
      </c>
      <c r="R8">
        <f>'#RFP'!R8-'#RFP'!R$2</f>
        <v>76.510525000000001</v>
      </c>
      <c r="S8">
        <f>'#RFP'!S8-'#RFP'!S$2</f>
        <v>140.745735</v>
      </c>
      <c r="T8">
        <f>'#RFP'!T8-'#RFP'!T$2</f>
        <v>568.02759000000003</v>
      </c>
      <c r="U8">
        <f>'#RFP'!U8-'#RFP'!U$2</f>
        <v>231.54943500000007</v>
      </c>
      <c r="V8">
        <f>'#RFP'!V8-'#RFP'!V$2</f>
        <v>429.13156000000004</v>
      </c>
      <c r="W8">
        <f>'#RFP'!W8-'#RFP'!W$2</f>
        <v>2366.949779999999</v>
      </c>
      <c r="X8">
        <f>'#RFP'!X8-'#RFP'!X$2</f>
        <v>2050.4820699999996</v>
      </c>
      <c r="Y8">
        <f>'#RFP'!Y8-'#RFP'!Y$2</f>
        <v>20.660784462500001</v>
      </c>
      <c r="Z8">
        <f>'#RFP'!Z8-'#RFP'!Z$2</f>
        <v>80.546244999999999</v>
      </c>
      <c r="AA8">
        <f>'#RFP'!AA8-'#RFP'!AA$2</f>
        <v>351.78025999999994</v>
      </c>
      <c r="AB8">
        <f>'#RFP'!AB8-'#RFP'!AB$2</f>
        <v>125.611785</v>
      </c>
      <c r="AC8">
        <f>'#RFP'!AC8-'#RFP'!AC$2</f>
        <v>2312.1312500000004</v>
      </c>
      <c r="AD8">
        <f>'#RFP'!AD8-'#RFP'!AD$2</f>
        <v>133.346915</v>
      </c>
      <c r="AE8">
        <f>'#RFP'!AE8-'#RFP'!AE$2</f>
        <v>565.67342000000008</v>
      </c>
      <c r="AF8">
        <f>'#RFP'!AF8-'#RFP'!AF$2</f>
        <v>471.33846500000004</v>
      </c>
      <c r="AG8">
        <f>'#RFP'!AG8-'#RFP'!AG$2</f>
        <v>487.31319000000008</v>
      </c>
      <c r="AH8">
        <f>'#RFP'!AH8-'#RFP'!AH$2</f>
        <v>1895.7794700000002</v>
      </c>
      <c r="AI8">
        <f>'#RFP'!AI8-'#RFP'!AI$2</f>
        <v>823.79134499999986</v>
      </c>
      <c r="AJ8">
        <f>'#RFP'!AJ8-'#RFP'!AJ$2</f>
        <v>31.781295</v>
      </c>
      <c r="AK8">
        <f>'#RFP'!AK8-'#RFP'!AK$2</f>
        <v>1947.4030550000002</v>
      </c>
      <c r="AL8">
        <f>'#RFP'!AL8-'#RFP'!AL$2</f>
        <v>1317.6625800000002</v>
      </c>
      <c r="AM8">
        <f>'#RFP'!AM8-'#RFP'!AM$2</f>
        <v>280.14623000000006</v>
      </c>
      <c r="AN8">
        <f>'#RFP'!AN8-'#RFP'!AN$2</f>
        <v>493.19861499999996</v>
      </c>
      <c r="AO8">
        <f>'#RFP'!AO8-'#RFP'!AO$2</f>
        <v>158.23385500000001</v>
      </c>
      <c r="AP8">
        <f>'#RFP'!AP8-'#RFP'!AP$2</f>
        <v>2413.6968700000007</v>
      </c>
      <c r="AQ8">
        <f>'#RFP'!AQ8-'#RFP'!AQ$2</f>
        <v>273.75633999999997</v>
      </c>
      <c r="AR8">
        <f>'#RFP'!AR8-'#RFP'!AR$2</f>
        <v>1667.0886700000003</v>
      </c>
      <c r="AS8">
        <f>'#RFP'!AS8-'#RFP'!AS$2</f>
        <v>623.68689499999994</v>
      </c>
      <c r="AT8">
        <f>'#RFP'!AT8-'#RFP'!AT$2</f>
        <v>319.66265500000009</v>
      </c>
      <c r="AU8">
        <f>'#RFP'!AU8-'#RFP'!AU$2</f>
        <v>1225.0091750000001</v>
      </c>
      <c r="AV8">
        <f>'#RFP'!AV8-'#RFP'!AV$2</f>
        <v>1198.7769950000002</v>
      </c>
      <c r="AW8">
        <f>'#RFP'!AW8-'#RFP'!AW$2</f>
        <v>2004.4075999999998</v>
      </c>
      <c r="AX8">
        <f>'#RFP'!AX8-'#RFP'!AX$2</f>
        <v>198.75921</v>
      </c>
      <c r="AY8">
        <f>'#RFP'!AY8-'#RFP'!AY$2</f>
        <v>2439.2564299999995</v>
      </c>
      <c r="AZ8">
        <f>'#RFP'!AZ8-'#RFP'!AZ$2</f>
        <v>218.43334499999997</v>
      </c>
      <c r="BA8">
        <f>'#RFP'!BA8-'#RFP'!BA$2</f>
        <v>121.74422000000003</v>
      </c>
      <c r="BB8">
        <f>'#RFP'!BB8-'#RFP'!BB$2</f>
        <v>25.391404999999995</v>
      </c>
      <c r="BC8">
        <f>'#RFP'!BC8-'#RFP'!BC$2</f>
        <v>126.957025</v>
      </c>
      <c r="BD8">
        <f>'#RFP'!BD8-'#RFP'!BD$2</f>
        <v>148.48086499999999</v>
      </c>
      <c r="BE8">
        <f>'#RFP'!BE8-'#RFP'!BE$2</f>
        <v>884.66345500000034</v>
      </c>
      <c r="BF8">
        <f>'#RFP'!BF8-'#RFP'!BF$2</f>
        <v>851.87323000000015</v>
      </c>
      <c r="BG8">
        <f>'#RFP'!BG8-'#RFP'!BG$2</f>
        <v>694.81646000000001</v>
      </c>
      <c r="BH8">
        <f>'#RFP'!BH8-'#RFP'!BH$2</f>
        <v>496.39355999999998</v>
      </c>
      <c r="BI8">
        <f>'#RFP'!BI8-'#RFP'!BI$2</f>
        <v>681.36405999999999</v>
      </c>
      <c r="BJ8">
        <f>'#RFP'!BJ8-'#RFP'!BJ$2</f>
        <v>474.86972000000014</v>
      </c>
      <c r="BK8">
        <f>'#RFP'!BK8-'#RFP'!BK$2</f>
        <v>799.57702500000005</v>
      </c>
      <c r="BL8">
        <f>'#RFP'!BL8-'#RFP'!BL$2</f>
        <v>605.02169000000004</v>
      </c>
      <c r="BM8">
        <f>'#RFP'!BM8-'#RFP'!BM$2</f>
        <v>57.340855000000005</v>
      </c>
      <c r="BN8">
        <f>'#RFP'!BN8-'#RFP'!BN$2</f>
        <v>468.81614000000008</v>
      </c>
      <c r="BO8">
        <f>'#RFP'!BO8-'#RFP'!BO$2</f>
        <v>856.41341499999999</v>
      </c>
      <c r="BP8">
        <f>'#RFP'!BP8-'#RFP'!BP$2</f>
        <v>255.59559999999999</v>
      </c>
      <c r="BQ8">
        <f>'#RFP'!BQ8-'#RFP'!BQ$2</f>
        <v>1476.7372100000002</v>
      </c>
      <c r="BR8">
        <f>'#RFP'!BR8-'#RFP'!BR$2</f>
        <v>1408.6344350000004</v>
      </c>
      <c r="BS8">
        <f>'#RFP'!BS8-'#RFP'!BS$2</f>
        <v>119.22189500000002</v>
      </c>
      <c r="BT8">
        <f>'#RFP'!BT8-'#RFP'!BT$2</f>
        <v>257.10899499999994</v>
      </c>
      <c r="BU8">
        <f>'#RFP'!BU8-'#RFP'!BU$2</f>
        <v>111.99123</v>
      </c>
      <c r="BV8">
        <f>'#RFP'!BV8-'#RFP'!BV$2</f>
        <v>614.94283499999995</v>
      </c>
      <c r="BW8">
        <f>'#RFP'!BW8-'#RFP'!BW$2</f>
        <v>320.33527500000002</v>
      </c>
      <c r="BX8">
        <f>'#RFP'!BX8-'#RFP'!BX$2</f>
        <v>1103.9375749999999</v>
      </c>
      <c r="BY8">
        <f>'#RFP'!BY8-'#RFP'!BY$2</f>
        <v>408.61665000000005</v>
      </c>
      <c r="BZ8">
        <f>'#RFP'!BZ8-'#RFP'!BZ$2</f>
        <v>598.46364499999993</v>
      </c>
      <c r="CA8">
        <f>'#RFP'!CA8-'#RFP'!CA$2</f>
        <v>171.51810000000003</v>
      </c>
      <c r="CB8">
        <f>'#RFP'!CB8-'#RFP'!CB$2</f>
        <v>147.30378000000002</v>
      </c>
      <c r="CC8">
        <f>'#RFP'!CC8-'#RFP'!CC$2</f>
        <v>248.53308999999996</v>
      </c>
      <c r="CD8">
        <f>'#RFP'!CD8-'#RFP'!CD$2</f>
        <v>991.77819</v>
      </c>
      <c r="CE8">
        <f>'#RFP'!CE8-'#RFP'!CE$2</f>
        <v>548.85792000000015</v>
      </c>
      <c r="CF8">
        <f>'#RFP'!CF8-'#RFP'!CF$2</f>
        <v>1458.2401599999998</v>
      </c>
      <c r="CG8">
        <f>'#RFP'!CG8-'#RFP'!CG$2</f>
        <v>577.45389182910014</v>
      </c>
      <c r="CH8">
        <f>'#RFP'!CH8-'#RFP'!CH$2</f>
        <v>432.326505</v>
      </c>
      <c r="CI8">
        <f>'#RFP'!CI8-'#RFP'!CI$2</f>
        <v>1020.869005</v>
      </c>
      <c r="CJ8">
        <f>'#RFP'!CJ8-'#RFP'!CJ$2</f>
        <v>243.32028499999996</v>
      </c>
      <c r="CK8">
        <f>'#RFP'!CK8-'#RFP'!CK$2</f>
        <v>455.70004999999992</v>
      </c>
      <c r="CL8">
        <f>'#RFP'!CL8-'#RFP'!CL$2</f>
        <v>202.12231</v>
      </c>
      <c r="CM8">
        <f>'#RFP'!CM8-'#RFP'!CM$2</f>
        <v>131.32905500000001</v>
      </c>
      <c r="CN8">
        <f>'#RFP'!CN8-'#RFP'!CN$2</f>
        <v>241.30242499999997</v>
      </c>
      <c r="CO8">
        <f>'#RFP'!CO8-'#RFP'!CO$2</f>
        <v>608.216635</v>
      </c>
      <c r="CP8">
        <f>'#RFP'!CP8-'#RFP'!CP$2</f>
        <v>126.62071500000002</v>
      </c>
      <c r="CQ8">
        <f>'#RFP'!CQ8-'#RFP'!CQ$2</f>
        <v>335.30106999999998</v>
      </c>
      <c r="CR8">
        <f>'#RFP'!CR8-'#RFP'!CR$2</f>
        <v>609.22556499999996</v>
      </c>
      <c r="CS8">
        <f>'#RFP'!CS8-'#RFP'!CS$2</f>
        <v>758.37905000000001</v>
      </c>
      <c r="CT8">
        <f>'#RFP'!CT8-'#RFP'!CT$2</f>
        <v>504.29684500000008</v>
      </c>
      <c r="CU8">
        <f>'#RFP'!CU8-'#RFP'!CU$2</f>
        <v>1184.8201300000001</v>
      </c>
      <c r="CV8">
        <f>'#RFP'!CV8-'#RFP'!CV$2</f>
        <v>739.37753500000008</v>
      </c>
      <c r="CW8">
        <f>'#RFP'!CW8-'#RFP'!CW$2</f>
        <v>124.93916500000003</v>
      </c>
      <c r="CX8">
        <f>'#RFP'!CX8-'#RFP'!CX$2</f>
        <v>115.52248500000002</v>
      </c>
      <c r="CY8">
        <f>'#RFP'!CY8-'#RFP'!CY$2</f>
        <v>361.02878500000003</v>
      </c>
      <c r="CZ8">
        <f>'#RFP'!CZ8-'#RFP'!CZ$2</f>
        <v>205.1491</v>
      </c>
      <c r="DA8">
        <f>'#RFP'!DA8-'#RFP'!DA$2</f>
        <v>517.07662499999992</v>
      </c>
      <c r="DB8">
        <f>'#RFP'!DB8-'#RFP'!DB$2</f>
        <v>2993.8316199999999</v>
      </c>
      <c r="DC8">
        <f>'#RFP'!DC8-'#RFP'!DC$2</f>
        <v>117.03587999999999</v>
      </c>
      <c r="DD8">
        <f>'#RFP'!DD8-'#RFP'!DD$2</f>
        <v>120.06267000000003</v>
      </c>
      <c r="DE8">
        <f>'#RFP'!DE8-'#RFP'!DE$2</f>
        <v>2127.1607500000005</v>
      </c>
      <c r="DF8">
        <f>'#RFP'!DF8-'#RFP'!DF$2</f>
        <v>472.85186000000004</v>
      </c>
      <c r="DG8">
        <f>'#RFP'!DG8-'#RFP'!DG$2</f>
        <v>201.28153500000002</v>
      </c>
      <c r="DH8">
        <f>'#RFP'!DH8-'#RFP'!DH$2</f>
        <v>568.36389999999994</v>
      </c>
      <c r="DI8">
        <f>'#RFP'!DI8-'#RFP'!DI$2</f>
        <v>346.90376500000002</v>
      </c>
      <c r="DJ8">
        <f>'#RFP'!DJ8-'#RFP'!DJ$2</f>
        <v>136.87817000000001</v>
      </c>
      <c r="DK8">
        <f>'#RFP'!DK8-'#RFP'!DK$2</f>
        <v>1902.50567</v>
      </c>
      <c r="DL8">
        <f>'#RFP'!DL8-'#RFP'!DL$2</f>
        <v>365.40081500000002</v>
      </c>
      <c r="DM8">
        <f>'#RFP'!DM8-'#RFP'!DM$2</f>
        <v>50.614654999999999</v>
      </c>
      <c r="DN8">
        <f>'#RFP'!DN8-'#RFP'!DN$2</f>
        <v>359.85169999999999</v>
      </c>
      <c r="DO8">
        <f>'#RFP'!DO8-'#RFP'!DO$2</f>
        <v>443.92919999999992</v>
      </c>
      <c r="DP8">
        <f>'#RFP'!DP8-'#RFP'!DP$2</f>
        <v>1122.6027800000002</v>
      </c>
      <c r="DQ8">
        <f>'#RFP'!DQ8-'#RFP'!DQ$2</f>
        <v>1297.8202900000001</v>
      </c>
      <c r="DR8">
        <f>'#RFP'!DR8-'#RFP'!DR$2</f>
        <v>962.01475500000015</v>
      </c>
      <c r="DS8">
        <f>'#RFP'!DS8-'#RFP'!DS$2</f>
        <v>929.22452999999996</v>
      </c>
      <c r="DT8">
        <f>'#RFP'!DT8-'#RFP'!DT$2</f>
        <v>178.74876499999999</v>
      </c>
      <c r="DU8">
        <f>'#RFP'!DU8-'#RFP'!DU$2</f>
        <v>846.66042500000003</v>
      </c>
      <c r="DV8">
        <f>'#RFP'!DV8-'#RFP'!DV$2</f>
        <v>230.70866000000009</v>
      </c>
      <c r="DW8">
        <f>'#RFP'!DW8-'#RFP'!DW$2</f>
        <v>105.43318500000001</v>
      </c>
      <c r="DX8">
        <f>'#RFP'!DX8-'#RFP'!DX$2</f>
        <v>48.428640000000001</v>
      </c>
    </row>
    <row r="9" spans="1:128">
      <c r="A9">
        <f>'#RFP'!A9</f>
        <v>1.75</v>
      </c>
      <c r="B9">
        <f>'#RFP'!B9-'#RFP'!B$2</f>
        <v>299.65220999999997</v>
      </c>
      <c r="C9">
        <f>'#RFP'!C9-'#RFP'!C$2</f>
        <v>2199.4674</v>
      </c>
      <c r="D9">
        <f>'#RFP'!D9-'#RFP'!D$2</f>
        <v>2033.6665699999999</v>
      </c>
      <c r="E9">
        <f>'#RFP'!E9-'#RFP'!E$2</f>
        <v>313.44092000000001</v>
      </c>
      <c r="F9">
        <f>'#RFP'!F9-'#RFP'!F$2</f>
        <v>157.39308000000003</v>
      </c>
      <c r="G9">
        <f>'#RFP'!G9-'#RFP'!G$2</f>
        <v>230.87681500000002</v>
      </c>
      <c r="H9">
        <f>'#RFP'!H9-'#RFP'!H$2</f>
        <v>3008.6292600000002</v>
      </c>
      <c r="I9">
        <f>'#RFP'!I9-'#RFP'!I$2</f>
        <v>1314.9721</v>
      </c>
      <c r="J9">
        <f>'#RFP'!J9-'#RFP'!J$2</f>
        <v>1276.29645</v>
      </c>
      <c r="K9">
        <f>'#RFP'!K9-'#RFP'!K$2</f>
        <v>913.24980500000015</v>
      </c>
      <c r="L9">
        <f>'#RFP'!L9-'#RFP'!L$2</f>
        <v>242.47951</v>
      </c>
      <c r="M9">
        <f>'#RFP'!M9-'#RFP'!M$2</f>
        <v>211.20267999999999</v>
      </c>
      <c r="N9">
        <f>'#RFP'!N9-'#RFP'!N$2</f>
        <v>105.76949500000001</v>
      </c>
      <c r="O9">
        <f>'#RFP'!O9-'#RFP'!O$2</f>
        <v>118.04481000000001</v>
      </c>
      <c r="P9">
        <f>'#RFP'!P9-'#RFP'!P$2</f>
        <v>473.692635</v>
      </c>
      <c r="Q9">
        <f>'#RFP'!Q9-'#RFP'!Q$2</f>
        <v>759.55613500000015</v>
      </c>
      <c r="R9">
        <f>'#RFP'!R9-'#RFP'!R$2</f>
        <v>98.370675000000006</v>
      </c>
      <c r="S9">
        <f>'#RFP'!S9-'#RFP'!S$2</f>
        <v>177.90798999999998</v>
      </c>
      <c r="T9">
        <f>'#RFP'!T9-'#RFP'!T$2</f>
        <v>640.838705</v>
      </c>
      <c r="U9">
        <f>'#RFP'!U9-'#RFP'!U$2</f>
        <v>280.14623</v>
      </c>
      <c r="V9">
        <f>'#RFP'!V9-'#RFP'!V$2</f>
        <v>479.74621500000001</v>
      </c>
      <c r="W9">
        <f>'#RFP'!W9-'#RFP'!W$2</f>
        <v>2730.6690449999996</v>
      </c>
      <c r="X9">
        <f>'#RFP'!X9-'#RFP'!X$2</f>
        <v>2422.2727749999999</v>
      </c>
      <c r="Y9">
        <f>'#RFP'!Y9-'#RFP'!Y$2</f>
        <v>14.270894462500001</v>
      </c>
      <c r="Z9">
        <f>'#RFP'!Z9-'#RFP'!Z$2</f>
        <v>103.079015</v>
      </c>
      <c r="AA9">
        <f>'#RFP'!AA9-'#RFP'!AA$2</f>
        <v>435.01698500000003</v>
      </c>
      <c r="AB9">
        <f>'#RFP'!AB9-'#RFP'!AB$2</f>
        <v>160.08356000000001</v>
      </c>
      <c r="AC9">
        <f>'#RFP'!AC9-'#RFP'!AC$2</f>
        <v>2736.7226250000003</v>
      </c>
      <c r="AD9">
        <f>'#RFP'!AD9-'#RFP'!AD$2</f>
        <v>143.43621500000003</v>
      </c>
      <c r="AE9">
        <f>'#RFP'!AE9-'#RFP'!AE$2</f>
        <v>670.60214000000008</v>
      </c>
      <c r="AF9">
        <f>'#RFP'!AF9-'#RFP'!AF$2</f>
        <v>567.69128000000001</v>
      </c>
      <c r="AG9">
        <f>'#RFP'!AG9-'#RFP'!AG$2</f>
        <v>616.62438500000007</v>
      </c>
      <c r="AH9">
        <f>'#RFP'!AH9-'#RFP'!AH$2</f>
        <v>2131.7009350000008</v>
      </c>
      <c r="AI9">
        <f>'#RFP'!AI9-'#RFP'!AI$2</f>
        <v>993.45974000000001</v>
      </c>
      <c r="AJ9">
        <f>'#RFP'!AJ9-'#RFP'!AJ$2</f>
        <v>32.622070000000001</v>
      </c>
      <c r="AK9">
        <f>'#RFP'!AK9-'#RFP'!AK$2</f>
        <v>2303.8916550000004</v>
      </c>
      <c r="AL9">
        <f>'#RFP'!AL9-'#RFP'!AL$2</f>
        <v>1557.9560750000001</v>
      </c>
      <c r="AM9">
        <f>'#RFP'!AM9-'#RFP'!AM$2</f>
        <v>323.36206500000003</v>
      </c>
      <c r="AN9">
        <f>'#RFP'!AN9-'#RFP'!AN$2</f>
        <v>598.12733500000002</v>
      </c>
      <c r="AO9">
        <f>'#RFP'!AO9-'#RFP'!AO$2</f>
        <v>195.39611000000002</v>
      </c>
      <c r="AP9">
        <f>'#RFP'!AP9-'#RFP'!AP$2</f>
        <v>2813.4013050000003</v>
      </c>
      <c r="AQ9">
        <f>'#RFP'!AQ9-'#RFP'!AQ$2</f>
        <v>344.21328499999998</v>
      </c>
      <c r="AR9">
        <f>'#RFP'!AR9-'#RFP'!AR$2</f>
        <v>1971.1129100000005</v>
      </c>
      <c r="AS9">
        <f>'#RFP'!AS9-'#RFP'!AS$2</f>
        <v>748.96237000000008</v>
      </c>
      <c r="AT9">
        <f>'#RFP'!AT9-'#RFP'!AT$2</f>
        <v>403.40384499999999</v>
      </c>
      <c r="AU9">
        <f>'#RFP'!AU9-'#RFP'!AU$2</f>
        <v>1477.0735199999999</v>
      </c>
      <c r="AV9">
        <f>'#RFP'!AV9-'#RFP'!AV$2</f>
        <v>1404.0942500000003</v>
      </c>
      <c r="AW9">
        <f>'#RFP'!AW9-'#RFP'!AW$2</f>
        <v>2359.8872700000002</v>
      </c>
      <c r="AX9">
        <f>'#RFP'!AX9-'#RFP'!AX$2</f>
        <v>285.02272499999998</v>
      </c>
      <c r="AY9">
        <f>'#RFP'!AY9-'#RFP'!AY$2</f>
        <v>2884.1945599999999</v>
      </c>
      <c r="AZ9">
        <f>'#RFP'!AZ9-'#RFP'!AZ$2</f>
        <v>274.260805</v>
      </c>
      <c r="BA9">
        <f>'#RFP'!BA9-'#RFP'!BA$2</f>
        <v>168.15500000000003</v>
      </c>
      <c r="BB9">
        <f>'#RFP'!BB9-'#RFP'!BB$2</f>
        <v>59.358714999999989</v>
      </c>
      <c r="BC9">
        <f>'#RFP'!BC9-'#RFP'!BC$2</f>
        <v>167.48238000000001</v>
      </c>
      <c r="BD9">
        <f>'#RFP'!BD9-'#RFP'!BD$2</f>
        <v>199.936295</v>
      </c>
      <c r="BE9">
        <f>'#RFP'!BE9-'#RFP'!BE$2</f>
        <v>1040.2068300000003</v>
      </c>
      <c r="BF9">
        <f>'#RFP'!BF9-'#RFP'!BF$2</f>
        <v>1058.70388</v>
      </c>
      <c r="BG9">
        <f>'#RFP'!BG9-'#RFP'!BG$2</f>
        <v>808.32108499999993</v>
      </c>
      <c r="BH9">
        <f>'#RFP'!BH9-'#RFP'!BH$2</f>
        <v>625.53659999999991</v>
      </c>
      <c r="BI9">
        <f>'#RFP'!BI9-'#RFP'!BI$2</f>
        <v>772.84037999999975</v>
      </c>
      <c r="BJ9">
        <f>'#RFP'!BJ9-'#RFP'!BJ$2</f>
        <v>572.73593000000005</v>
      </c>
      <c r="BK9">
        <f>'#RFP'!BK9-'#RFP'!BK$2</f>
        <v>931.91500999999994</v>
      </c>
      <c r="BL9">
        <f>'#RFP'!BL9-'#RFP'!BL$2</f>
        <v>761.06952999999999</v>
      </c>
      <c r="BM9">
        <f>'#RFP'!BM9-'#RFP'!BM$2</f>
        <v>70.961410000000001</v>
      </c>
      <c r="BN9">
        <f>'#RFP'!BN9-'#RFP'!BN$2</f>
        <v>627.55446000000006</v>
      </c>
      <c r="BO9">
        <f>'#RFP'!BO9-'#RFP'!BO$2</f>
        <v>1020.5326949999999</v>
      </c>
      <c r="BP9">
        <f>'#RFP'!BP9-'#RFP'!BP$2</f>
        <v>295.78464499999995</v>
      </c>
      <c r="BQ9">
        <f>'#RFP'!BQ9-'#RFP'!BQ$2</f>
        <v>1779.248055</v>
      </c>
      <c r="BR9">
        <f>'#RFP'!BR9-'#RFP'!BR$2</f>
        <v>1683.7360150000004</v>
      </c>
      <c r="BS9">
        <f>'#RFP'!BS9-'#RFP'!BS$2</f>
        <v>172.02256500000001</v>
      </c>
      <c r="BT9">
        <f>'#RFP'!BT9-'#RFP'!BT$2</f>
        <v>292.92601000000002</v>
      </c>
      <c r="BU9">
        <f>'#RFP'!BU9-'#RFP'!BU$2</f>
        <v>112.159385</v>
      </c>
      <c r="BV9">
        <f>'#RFP'!BV9-'#RFP'!BV$2</f>
        <v>742.90878999999995</v>
      </c>
      <c r="BW9">
        <f>'#RFP'!BW9-'#RFP'!BW$2</f>
        <v>385.24310500000007</v>
      </c>
      <c r="BX9">
        <f>'#RFP'!BX9-'#RFP'!BX$2</f>
        <v>1301.6878550000001</v>
      </c>
      <c r="BY9">
        <f>'#RFP'!BY9-'#RFP'!BY$2</f>
        <v>485.63164000000006</v>
      </c>
      <c r="BZ9">
        <f>'#RFP'!BZ9-'#RFP'!BZ$2</f>
        <v>705.2420699999999</v>
      </c>
      <c r="CA9">
        <f>'#RFP'!CA9-'#RFP'!CA$2</f>
        <v>186.98836000000003</v>
      </c>
      <c r="CB9">
        <f>'#RFP'!CB9-'#RFP'!CB$2</f>
        <v>199.26367500000003</v>
      </c>
      <c r="CC9">
        <f>'#RFP'!CC9-'#RFP'!CC$2</f>
        <v>264.17150500000002</v>
      </c>
      <c r="CD9">
        <f>'#RFP'!CD9-'#RFP'!CD$2</f>
        <v>1187.1742999999999</v>
      </c>
      <c r="CE9">
        <f>'#RFP'!CE9-'#RFP'!CE$2</f>
        <v>641.67948000000001</v>
      </c>
      <c r="CF9">
        <f>'#RFP'!CF9-'#RFP'!CF$2</f>
        <v>1722.5798200000004</v>
      </c>
      <c r="CG9">
        <f>'#RFP'!CG9-'#RFP'!CG$2</f>
        <v>669.4346768291</v>
      </c>
      <c r="CH9">
        <f>'#RFP'!CH9-'#RFP'!CH$2</f>
        <v>503.11976000000016</v>
      </c>
      <c r="CI9">
        <f>'#RFP'!CI9-'#RFP'!CI$2</f>
        <v>1163.4644450000001</v>
      </c>
      <c r="CJ9">
        <f>'#RFP'!CJ9-'#RFP'!CJ$2</f>
        <v>263.33073000000002</v>
      </c>
      <c r="CK9">
        <f>'#RFP'!CK9-'#RFP'!CK$2</f>
        <v>537.92784500000016</v>
      </c>
      <c r="CL9">
        <f>'#RFP'!CL9-'#RFP'!CL$2</f>
        <v>286.704275</v>
      </c>
      <c r="CM9">
        <f>'#RFP'!CM9-'#RFP'!CM$2</f>
        <v>119.05374</v>
      </c>
      <c r="CN9">
        <f>'#RFP'!CN9-'#RFP'!CN$2</f>
        <v>281.82778000000002</v>
      </c>
      <c r="CO9">
        <f>'#RFP'!CO9-'#RFP'!CO$2</f>
        <v>717.51738499999999</v>
      </c>
      <c r="CP9">
        <f>'#RFP'!CP9-'#RFP'!CP$2</f>
        <v>149.82610500000001</v>
      </c>
      <c r="CQ9">
        <f>'#RFP'!CQ9-'#RFP'!CQ$2</f>
        <v>390.79221999999999</v>
      </c>
      <c r="CR9">
        <f>'#RFP'!CR9-'#RFP'!CR$2</f>
        <v>753.16624499999989</v>
      </c>
      <c r="CS9">
        <f>'#RFP'!CS9-'#RFP'!CS$2</f>
        <v>898.11585500000012</v>
      </c>
      <c r="CT9">
        <f>'#RFP'!CT9-'#RFP'!CT$2</f>
        <v>571.22253499999999</v>
      </c>
      <c r="CU9">
        <f>'#RFP'!CU9-'#RFP'!CU$2</f>
        <v>1385.0927350000002</v>
      </c>
      <c r="CV9">
        <f>'#RFP'!CV9-'#RFP'!CV$2</f>
        <v>845.14703000000009</v>
      </c>
      <c r="CW9">
        <f>'#RFP'!CW9-'#RFP'!CW$2</f>
        <v>134.35584500000002</v>
      </c>
      <c r="CX9">
        <f>'#RFP'!CX9-'#RFP'!CX$2</f>
        <v>180.59846999999999</v>
      </c>
      <c r="CY9">
        <f>'#RFP'!CY9-'#RFP'!CY$2</f>
        <v>391.29668500000002</v>
      </c>
      <c r="CZ9">
        <f>'#RFP'!CZ9-'#RFP'!CZ$2</f>
        <v>288.55397999999997</v>
      </c>
      <c r="DA9">
        <f>'#RFP'!DA9-'#RFP'!DA$2</f>
        <v>614.10205999999994</v>
      </c>
      <c r="DB9">
        <f>'#RFP'!DB9-'#RFP'!DB$2</f>
        <v>3591.7908000000007</v>
      </c>
      <c r="DC9">
        <f>'#RFP'!DC9-'#RFP'!DC$2</f>
        <v>120.73529000000002</v>
      </c>
      <c r="DD9">
        <f>'#RFP'!DD9-'#RFP'!DD$2</f>
        <v>135.53293000000002</v>
      </c>
      <c r="DE9">
        <f>'#RFP'!DE9-'#RFP'!DE$2</f>
        <v>2436.5659500000002</v>
      </c>
      <c r="DF9">
        <f>'#RFP'!DF9-'#RFP'!DF$2</f>
        <v>548.35345500000017</v>
      </c>
      <c r="DG9">
        <f>'#RFP'!DG9-'#RFP'!DG$2</f>
        <v>286.70427499999994</v>
      </c>
      <c r="DH9">
        <f>'#RFP'!DH9-'#RFP'!DH$2</f>
        <v>731.30609500000003</v>
      </c>
      <c r="DI9">
        <f>'#RFP'!DI9-'#RFP'!DI$2</f>
        <v>448.97385000000008</v>
      </c>
      <c r="DJ9">
        <f>'#RFP'!DJ9-'#RFP'!DJ$2</f>
        <v>143.772525</v>
      </c>
      <c r="DK9">
        <f>'#RFP'!DK9-'#RFP'!DK$2</f>
        <v>2247.2234199999998</v>
      </c>
      <c r="DL9">
        <f>'#RFP'!DL9-'#RFP'!DL$2</f>
        <v>410.29820000000001</v>
      </c>
      <c r="DM9">
        <f>'#RFP'!DM9-'#RFP'!DM$2</f>
        <v>74.660820000000015</v>
      </c>
      <c r="DN9">
        <f>'#RFP'!DN9-'#RFP'!DN$2</f>
        <v>440.22979000000004</v>
      </c>
      <c r="DO9">
        <f>'#RFP'!DO9-'#RFP'!DO$2</f>
        <v>525.82068500000014</v>
      </c>
      <c r="DP9">
        <f>'#RFP'!DP9-'#RFP'!DP$2</f>
        <v>1297.6521350000003</v>
      </c>
      <c r="DQ9">
        <f>'#RFP'!DQ9-'#RFP'!DQ$2</f>
        <v>1500.6152200000001</v>
      </c>
      <c r="DR9">
        <f>'#RFP'!DR9-'#RFP'!DR$2</f>
        <v>1096.8750650000002</v>
      </c>
      <c r="DS9">
        <f>'#RFP'!DS9-'#RFP'!DS$2</f>
        <v>1079.386945</v>
      </c>
      <c r="DT9">
        <f>'#RFP'!DT9-'#RFP'!DT$2</f>
        <v>225.32770000000005</v>
      </c>
      <c r="DU9">
        <f>'#RFP'!DU9-'#RFP'!DU$2</f>
        <v>1017.6740600000001</v>
      </c>
      <c r="DV9">
        <f>'#RFP'!DV9-'#RFP'!DV$2</f>
        <v>250.88726</v>
      </c>
      <c r="DW9">
        <f>'#RFP'!DW9-'#RFP'!DW$2</f>
        <v>135.53292999999999</v>
      </c>
      <c r="DX9">
        <f>'#RFP'!DX9-'#RFP'!DX$2</f>
        <v>93.830489999999998</v>
      </c>
    </row>
    <row r="10" spans="1:128">
      <c r="A10">
        <f>'#RFP'!A10</f>
        <v>2</v>
      </c>
      <c r="B10">
        <f>'#RFP'!B10-'#RFP'!B$2</f>
        <v>354.63889499999999</v>
      </c>
      <c r="C10">
        <f>'#RFP'!C10-'#RFP'!C$2</f>
        <v>2709.9859800000004</v>
      </c>
      <c r="D10">
        <f>'#RFP'!D10-'#RFP'!D$2</f>
        <v>2445.1418550000003</v>
      </c>
      <c r="E10">
        <f>'#RFP'!E10-'#RFP'!E$2</f>
        <v>361.19693999999998</v>
      </c>
      <c r="F10">
        <f>'#RFP'!F10-'#RFP'!F$2</f>
        <v>179.42138500000001</v>
      </c>
      <c r="G10">
        <f>'#RFP'!G10-'#RFP'!G$2</f>
        <v>264.33966000000004</v>
      </c>
      <c r="H10">
        <f>'#RFP'!H10-'#RFP'!H$2</f>
        <v>3370.3306649999995</v>
      </c>
      <c r="I10">
        <f>'#RFP'!I10-'#RFP'!I$2</f>
        <v>1429.1493449999998</v>
      </c>
      <c r="J10">
        <f>'#RFP'!J10-'#RFP'!J$2</f>
        <v>1447.4782399999999</v>
      </c>
      <c r="K10">
        <f>'#RFP'!K10-'#RFP'!K$2</f>
        <v>1042.0565349999999</v>
      </c>
      <c r="L10">
        <f>'#RFP'!L10-'#RFP'!L$2</f>
        <v>271.40217000000001</v>
      </c>
      <c r="M10">
        <f>'#RFP'!M10-'#RFP'!M$2</f>
        <v>228.52264500000001</v>
      </c>
      <c r="N10">
        <f>'#RFP'!N10-'#RFP'!N$2</f>
        <v>139.56865000000002</v>
      </c>
      <c r="O10">
        <f>'#RFP'!O10-'#RFP'!O$2</f>
        <v>153.35736000000006</v>
      </c>
      <c r="P10">
        <f>'#RFP'!P10-'#RFP'!P$2</f>
        <v>534.06028000000003</v>
      </c>
      <c r="Q10">
        <f>'#RFP'!Q10-'#RFP'!Q$2</f>
        <v>850.19168000000002</v>
      </c>
      <c r="R10">
        <f>'#RFP'!R10-'#RFP'!R$2</f>
        <v>106.44211499999999</v>
      </c>
      <c r="S10">
        <f>'#RFP'!S10-'#RFP'!S$2</f>
        <v>189.17437499999997</v>
      </c>
      <c r="T10">
        <f>'#RFP'!T10-'#RFP'!T$2</f>
        <v>745.43111499999998</v>
      </c>
      <c r="U10">
        <f>'#RFP'!U10-'#RFP'!U$2</f>
        <v>336.98262000000005</v>
      </c>
      <c r="V10">
        <f>'#RFP'!V10-'#RFP'!V$2</f>
        <v>557.60198000000003</v>
      </c>
      <c r="W10">
        <f>'#RFP'!W10-'#RFP'!W$2</f>
        <v>3162.154775</v>
      </c>
      <c r="X10">
        <f>'#RFP'!X10-'#RFP'!X$2</f>
        <v>2712.1719949999997</v>
      </c>
      <c r="Y10">
        <f>'#RFP'!Y10-'#RFP'!Y$2</f>
        <v>29.741154462500003</v>
      </c>
      <c r="Z10">
        <f>'#RFP'!Z10-'#RFP'!Z$2</f>
        <v>101.73377500000001</v>
      </c>
      <c r="AA10">
        <f>'#RFP'!AA10-'#RFP'!AA$2</f>
        <v>479.74621500000006</v>
      </c>
      <c r="AB10">
        <f>'#RFP'!AB10-'#RFP'!AB$2</f>
        <v>175.55382000000003</v>
      </c>
      <c r="AC10">
        <f>'#RFP'!AC10-'#RFP'!AC$2</f>
        <v>3148.5342200000005</v>
      </c>
      <c r="AD10">
        <f>'#RFP'!AD10-'#RFP'!AD$2</f>
        <v>155.03890999999999</v>
      </c>
      <c r="AE10">
        <f>'#RFP'!AE10-'#RFP'!AE$2</f>
        <v>733.66026499999998</v>
      </c>
      <c r="AF10">
        <f>'#RFP'!AF10-'#RFP'!AF$2</f>
        <v>635.96221000000014</v>
      </c>
      <c r="AG10">
        <f>'#RFP'!AG10-'#RFP'!AG$2</f>
        <v>636.4666749999999</v>
      </c>
      <c r="AH10">
        <f>'#RFP'!AH10-'#RFP'!AH$2</f>
        <v>2540.6538949999995</v>
      </c>
      <c r="AI10">
        <f>'#RFP'!AI10-'#RFP'!AI$2</f>
        <v>1159.4287250000002</v>
      </c>
      <c r="AJ10">
        <f>'#RFP'!AJ10-'#RFP'!AJ$2</f>
        <v>34.808085000000005</v>
      </c>
      <c r="AK10">
        <f>'#RFP'!AK10-'#RFP'!AK$2</f>
        <v>2621.3682949999998</v>
      </c>
      <c r="AL10">
        <f>'#RFP'!AL10-'#RFP'!AL$2</f>
        <v>1719.0485649999996</v>
      </c>
      <c r="AM10">
        <f>'#RFP'!AM10-'#RFP'!AM$2</f>
        <v>375.65827000000002</v>
      </c>
      <c r="AN10">
        <f>'#RFP'!AN10-'#RFP'!AN$2</f>
        <v>627.55446000000006</v>
      </c>
      <c r="AO10">
        <f>'#RFP'!AO10-'#RFP'!AO$2</f>
        <v>228.69080000000002</v>
      </c>
      <c r="AP10">
        <f>'#RFP'!AP10-'#RFP'!AP$2</f>
        <v>3116.5847700000004</v>
      </c>
      <c r="AQ10">
        <f>'#RFP'!AQ10-'#RFP'!AQ$2</f>
        <v>395.50056000000001</v>
      </c>
      <c r="AR10">
        <f>'#RFP'!AR10-'#RFP'!AR$2</f>
        <v>2319.3619150000004</v>
      </c>
      <c r="AS10">
        <f>'#RFP'!AS10-'#RFP'!AS$2</f>
        <v>841.11131000000012</v>
      </c>
      <c r="AT10">
        <f>'#RFP'!AT10-'#RFP'!AT$2</f>
        <v>441.91134</v>
      </c>
      <c r="AU10">
        <f>'#RFP'!AU10-'#RFP'!AU$2</f>
        <v>1595.9591049999999</v>
      </c>
      <c r="AV10">
        <f>'#RFP'!AV10-'#RFP'!AV$2</f>
        <v>1587.7195099999999</v>
      </c>
      <c r="AW10">
        <f>'#RFP'!AW10-'#RFP'!AW$2</f>
        <v>2611.7834600000006</v>
      </c>
      <c r="AX10">
        <f>'#RFP'!AX10-'#RFP'!AX$2</f>
        <v>316.46771000000001</v>
      </c>
      <c r="AY10">
        <f>'#RFP'!AY10-'#RFP'!AY$2</f>
        <v>3252.7903200000001</v>
      </c>
      <c r="AZ10">
        <f>'#RFP'!AZ10-'#RFP'!AZ$2</f>
        <v>311.08674999999999</v>
      </c>
      <c r="BA10">
        <f>'#RFP'!BA10-'#RFP'!BA$2</f>
        <v>226.33662999999999</v>
      </c>
      <c r="BB10">
        <f>'#RFP'!BB10-'#RFP'!BB$2</f>
        <v>54.314064999999999</v>
      </c>
      <c r="BC10">
        <f>'#RFP'!BC10-'#RFP'!BC$2</f>
        <v>175.38566500000002</v>
      </c>
      <c r="BD10">
        <f>'#RFP'!BD10-'#RFP'!BD$2</f>
        <v>208.34404500000002</v>
      </c>
      <c r="BE10">
        <f>'#RFP'!BE10-'#RFP'!BE$2</f>
        <v>1162.6236699999999</v>
      </c>
      <c r="BF10">
        <f>'#RFP'!BF10-'#RFP'!BF$2</f>
        <v>1232.23984</v>
      </c>
      <c r="BG10">
        <f>'#RFP'!BG10-'#RFP'!BG$2</f>
        <v>932.25131999999996</v>
      </c>
      <c r="BH10">
        <f>'#RFP'!BH10-'#RFP'!BH$2</f>
        <v>719.36708999999985</v>
      </c>
      <c r="BI10">
        <f>'#RFP'!BI10-'#RFP'!BI$2</f>
        <v>862.46699500000011</v>
      </c>
      <c r="BJ10">
        <f>'#RFP'!BJ10-'#RFP'!BJ$2</f>
        <v>655.46819000000005</v>
      </c>
      <c r="BK10">
        <f>'#RFP'!BK10-'#RFP'!BK$2</f>
        <v>1042.5610000000001</v>
      </c>
      <c r="BL10">
        <f>'#RFP'!BL10-'#RFP'!BL$2</f>
        <v>881.46851000000015</v>
      </c>
      <c r="BM10">
        <f>'#RFP'!BM10-'#RFP'!BM$2</f>
        <v>106.105805</v>
      </c>
      <c r="BN10">
        <f>'#RFP'!BN10-'#RFP'!BN$2</f>
        <v>708.26886000000002</v>
      </c>
      <c r="BO10">
        <f>'#RFP'!BO10-'#RFP'!BO$2</f>
        <v>1148.4986499999998</v>
      </c>
      <c r="BP10">
        <f>'#RFP'!BP10-'#RFP'!BP$2</f>
        <v>321.17605000000003</v>
      </c>
      <c r="BQ10">
        <f>'#RFP'!BQ10-'#RFP'!BQ$2</f>
        <v>1999.02664</v>
      </c>
      <c r="BR10">
        <f>'#RFP'!BR10-'#RFP'!BR$2</f>
        <v>1859.289835</v>
      </c>
      <c r="BS10">
        <f>'#RFP'!BS10-'#RFP'!BS$2</f>
        <v>172.86334000000002</v>
      </c>
      <c r="BT10">
        <f>'#RFP'!BT10-'#RFP'!BT$2</f>
        <v>377.00351000000001</v>
      </c>
      <c r="BU10">
        <f>'#RFP'!BU10-'#RFP'!BU$2</f>
        <v>142.09097500000001</v>
      </c>
      <c r="BV10">
        <f>'#RFP'!BV10-'#RFP'!BV$2</f>
        <v>833.20802499999991</v>
      </c>
      <c r="BW10">
        <f>'#RFP'!BW10-'#RFP'!BW$2</f>
        <v>421.22827500000011</v>
      </c>
      <c r="BX10">
        <f>'#RFP'!BX10-'#RFP'!BX$2</f>
        <v>1410.988605</v>
      </c>
      <c r="BY10">
        <f>'#RFP'!BY10-'#RFP'!BY$2</f>
        <v>535.57367499999998</v>
      </c>
      <c r="BZ10">
        <f>'#RFP'!BZ10-'#RFP'!BZ$2</f>
        <v>844.97887500000002</v>
      </c>
      <c r="CA10">
        <f>'#RFP'!CA10-'#RFP'!CA$2</f>
        <v>213.38869500000001</v>
      </c>
      <c r="CB10">
        <f>'#RFP'!CB10-'#RFP'!CB$2</f>
        <v>233.23098500000003</v>
      </c>
      <c r="CC10">
        <f>'#RFP'!CC10-'#RFP'!CC$2</f>
        <v>323.36206499999997</v>
      </c>
      <c r="CD10">
        <f>'#RFP'!CD10-'#RFP'!CD$2</f>
        <v>1303.033095</v>
      </c>
      <c r="CE10">
        <f>'#RFP'!CE10-'#RFP'!CE$2</f>
        <v>693.30306500000006</v>
      </c>
      <c r="CF10">
        <f>'#RFP'!CF10-'#RFP'!CF$2</f>
        <v>1892.0800600000002</v>
      </c>
      <c r="CG10">
        <f>'#RFP'!CG10-'#RFP'!CG$2</f>
        <v>774.86786182909987</v>
      </c>
      <c r="CH10">
        <f>'#RFP'!CH10-'#RFP'!CH$2</f>
        <v>631.25387000000012</v>
      </c>
      <c r="CI10">
        <f>'#RFP'!CI10-'#RFP'!CI$2</f>
        <v>1374.4989699999999</v>
      </c>
      <c r="CJ10">
        <f>'#RFP'!CJ10-'#RFP'!CJ$2</f>
        <v>318.65372500000001</v>
      </c>
      <c r="CK10">
        <f>'#RFP'!CK10-'#RFP'!CK$2</f>
        <v>603.67644999999993</v>
      </c>
      <c r="CL10">
        <f>'#RFP'!CL10-'#RFP'!CL$2</f>
        <v>346.90376500000002</v>
      </c>
      <c r="CM10">
        <f>'#RFP'!CM10-'#RFP'!CM$2</f>
        <v>187.99729000000002</v>
      </c>
      <c r="CN10">
        <f>'#RFP'!CN10-'#RFP'!CN$2</f>
        <v>304.528705</v>
      </c>
      <c r="CO10">
        <f>'#RFP'!CO10-'#RFP'!CO$2</f>
        <v>857.92681000000016</v>
      </c>
      <c r="CP10">
        <f>'#RFP'!CP10-'#RFP'!CP$2</f>
        <v>162.10142000000002</v>
      </c>
      <c r="CQ10">
        <f>'#RFP'!CQ10-'#RFP'!CQ$2</f>
        <v>465.62119500000011</v>
      </c>
      <c r="CR10">
        <f>'#RFP'!CR10-'#RFP'!CR$2</f>
        <v>823.11872500000027</v>
      </c>
      <c r="CS10">
        <f>'#RFP'!CS10-'#RFP'!CS$2</f>
        <v>1043.2336199999997</v>
      </c>
      <c r="CT10">
        <f>'#RFP'!CT10-'#RFP'!CT$2</f>
        <v>683.21376500000008</v>
      </c>
      <c r="CU10">
        <f>'#RFP'!CU10-'#RFP'!CU$2</f>
        <v>1630.0945700000002</v>
      </c>
      <c r="CV10">
        <f>'#RFP'!CV10-'#RFP'!CV$2</f>
        <v>1032.1353900000001</v>
      </c>
      <c r="CW10">
        <f>'#RFP'!CW10-'#RFP'!CW$2</f>
        <v>156.21599500000005</v>
      </c>
      <c r="CX10">
        <f>'#RFP'!CX10-'#RFP'!CX$2</f>
        <v>206.66249500000001</v>
      </c>
      <c r="CY10">
        <f>'#RFP'!CY10-'#RFP'!CY$2</f>
        <v>468.81614000000013</v>
      </c>
      <c r="CZ10">
        <f>'#RFP'!CZ10-'#RFP'!CZ$2</f>
        <v>322.68944499999998</v>
      </c>
      <c r="DA10">
        <f>'#RFP'!DA10-'#RFP'!DA$2</f>
        <v>676.99203000000011</v>
      </c>
      <c r="DB10">
        <f>'#RFP'!DB10-'#RFP'!DB$2</f>
        <v>4038.4104800000005</v>
      </c>
      <c r="DC10">
        <f>'#RFP'!DC10-'#RFP'!DC$2</f>
        <v>135.53292999999999</v>
      </c>
      <c r="DD10">
        <f>'#RFP'!DD10-'#RFP'!DD$2</f>
        <v>219.61042999999998</v>
      </c>
      <c r="DE10">
        <f>'#RFP'!DE10-'#RFP'!DE$2</f>
        <v>2738.7404850000003</v>
      </c>
      <c r="DF10">
        <f>'#RFP'!DF10-'#RFP'!DF$2</f>
        <v>614.10206000000017</v>
      </c>
      <c r="DG10">
        <f>'#RFP'!DG10-'#RFP'!DG$2</f>
        <v>326.89332000000002</v>
      </c>
      <c r="DH10">
        <f>'#RFP'!DH10-'#RFP'!DH$2</f>
        <v>821.60533000000009</v>
      </c>
      <c r="DI10">
        <f>'#RFP'!DI10-'#RFP'!DI$2</f>
        <v>505.97839500000009</v>
      </c>
      <c r="DJ10">
        <f>'#RFP'!DJ10-'#RFP'!DJ$2</f>
        <v>180.766625</v>
      </c>
      <c r="DK10">
        <f>'#RFP'!DK10-'#RFP'!DK$2</f>
        <v>2535.6092449999996</v>
      </c>
      <c r="DL10">
        <f>'#RFP'!DL10-'#RFP'!DL$2</f>
        <v>471.00215500000002</v>
      </c>
      <c r="DM10">
        <f>'#RFP'!DM10-'#RFP'!DM$2</f>
        <v>69.616169999999997</v>
      </c>
      <c r="DN10">
        <f>'#RFP'!DN10-'#RFP'!DN$2</f>
        <v>514.72245500000008</v>
      </c>
      <c r="DO10">
        <f>'#RFP'!DO10-'#RFP'!DO$2</f>
        <v>599.47257500000012</v>
      </c>
      <c r="DP10">
        <f>'#RFP'!DP10-'#RFP'!DP$2</f>
        <v>1514.7402400000001</v>
      </c>
      <c r="DQ10">
        <f>'#RFP'!DQ10-'#RFP'!DQ$2</f>
        <v>1751.6706349999995</v>
      </c>
      <c r="DR10">
        <f>'#RFP'!DR10-'#RFP'!DR$2</f>
        <v>1274.446745</v>
      </c>
      <c r="DS10">
        <f>'#RFP'!DS10-'#RFP'!DS$2</f>
        <v>1269.57025</v>
      </c>
      <c r="DT10">
        <f>'#RFP'!DT10-'#RFP'!DT$2</f>
        <v>261.64918</v>
      </c>
      <c r="DU10">
        <f>'#RFP'!DU10-'#RFP'!DU$2</f>
        <v>1142.1087600000001</v>
      </c>
      <c r="DV10">
        <f>'#RFP'!DV10-'#RFP'!DV$2</f>
        <v>285.86349999999999</v>
      </c>
      <c r="DW10">
        <f>'#RFP'!DW10-'#RFP'!DW$2</f>
        <v>142.42728499999998</v>
      </c>
      <c r="DX10">
        <f>'#RFP'!DX10-'#RFP'!DX$2</f>
        <v>105.60133999999999</v>
      </c>
    </row>
    <row r="11" spans="1:128">
      <c r="A11">
        <f>'#RFP'!A11</f>
        <v>2.25</v>
      </c>
      <c r="B11">
        <f>'#RFP'!B11-'#RFP'!B$2</f>
        <v>397.686575</v>
      </c>
      <c r="C11">
        <f>'#RFP'!C11-'#RFP'!C$2</f>
        <v>2833.4117499999998</v>
      </c>
      <c r="D11">
        <f>'#RFP'!D11-'#RFP'!D$2</f>
        <v>2575.46198</v>
      </c>
      <c r="E11">
        <f>'#RFP'!E11-'#RFP'!E$2</f>
        <v>401.72229500000003</v>
      </c>
      <c r="F11">
        <f>'#RFP'!F11-'#RFP'!F$2</f>
        <v>185.474965</v>
      </c>
      <c r="G11">
        <f>'#RFP'!G11-'#RFP'!G$2</f>
        <v>300.49298500000003</v>
      </c>
      <c r="H11">
        <f>'#RFP'!H11-'#RFP'!H$2</f>
        <v>3734.554395000001</v>
      </c>
      <c r="I11">
        <f>'#RFP'!I11-'#RFP'!I$2</f>
        <v>1614.7924649999998</v>
      </c>
      <c r="J11">
        <f>'#RFP'!J11-'#RFP'!J$2</f>
        <v>1543.3265900000001</v>
      </c>
      <c r="K11">
        <f>'#RFP'!K11-'#RFP'!K$2</f>
        <v>1117.3899749999998</v>
      </c>
      <c r="L11">
        <f>'#RFP'!L11-'#RFP'!L$2</f>
        <v>302.67900000000003</v>
      </c>
      <c r="M11">
        <f>'#RFP'!M11-'#RFP'!M$2</f>
        <v>255.25928999999996</v>
      </c>
      <c r="N11">
        <f>'#RFP'!N11-'#RFP'!N$2</f>
        <v>164.62374500000001</v>
      </c>
      <c r="O11">
        <f>'#RFP'!O11-'#RFP'!O$2</f>
        <v>193.54640499999996</v>
      </c>
      <c r="P11">
        <f>'#RFP'!P11-'#RFP'!P$2</f>
        <v>582.82523000000015</v>
      </c>
      <c r="Q11">
        <f>'#RFP'!Q11-'#RFP'!Q$2</f>
        <v>943.18139499999995</v>
      </c>
      <c r="R11">
        <f>'#RFP'!R11-'#RFP'!R$2</f>
        <v>112.66385</v>
      </c>
      <c r="S11">
        <f>'#RFP'!S11-'#RFP'!S$2</f>
        <v>250.71910499999998</v>
      </c>
      <c r="T11">
        <f>'#RFP'!T11-'#RFP'!T$2</f>
        <v>738.70491500000014</v>
      </c>
      <c r="U11">
        <f>'#RFP'!U11-'#RFP'!U$2</f>
        <v>355.14336000000003</v>
      </c>
      <c r="V11">
        <f>'#RFP'!V11-'#RFP'!V$2</f>
        <v>629.23601000000008</v>
      </c>
      <c r="W11">
        <f>'#RFP'!W11-'#RFP'!W$2</f>
        <v>3473.7459899999994</v>
      </c>
      <c r="X11">
        <f>'#RFP'!X11-'#RFP'!X$2</f>
        <v>3019.5593349999999</v>
      </c>
      <c r="Y11">
        <f>'#RFP'!Y11-'#RFP'!Y$2</f>
        <v>46.892964462500004</v>
      </c>
      <c r="Z11">
        <f>'#RFP'!Z11-'#RFP'!Z$2</f>
        <v>108.12366499999999</v>
      </c>
      <c r="AA11">
        <f>'#RFP'!AA11-'#RFP'!AA$2</f>
        <v>574.249325</v>
      </c>
      <c r="AB11">
        <f>'#RFP'!AB11-'#RFP'!AB$2</f>
        <v>192.70562999999999</v>
      </c>
      <c r="AC11">
        <f>'#RFP'!AC11-'#RFP'!AC$2</f>
        <v>3586.5779950000006</v>
      </c>
      <c r="AD11">
        <f>'#RFP'!AD11-'#RFP'!AD$2</f>
        <v>179.75769500000001</v>
      </c>
      <c r="AE11">
        <f>'#RFP'!AE11-'#RFP'!AE$2</f>
        <v>822.95056999999986</v>
      </c>
      <c r="AF11">
        <f>'#RFP'!AF11-'#RFP'!AF$2</f>
        <v>727.27037500000006</v>
      </c>
      <c r="AG11">
        <f>'#RFP'!AG11-'#RFP'!AG$2</f>
        <v>709.44594500000005</v>
      </c>
      <c r="AH11">
        <f>'#RFP'!AH11-'#RFP'!AH$2</f>
        <v>2733.3595249999998</v>
      </c>
      <c r="AI11">
        <f>'#RFP'!AI11-'#RFP'!AI$2</f>
        <v>1198.7769950000002</v>
      </c>
      <c r="AJ11">
        <f>'#RFP'!AJ11-'#RFP'!AJ$2</f>
        <v>44.561075000000002</v>
      </c>
      <c r="AK11">
        <f>'#RFP'!AK11-'#RFP'!AK$2</f>
        <v>2757.5738450000003</v>
      </c>
      <c r="AL11">
        <f>'#RFP'!AL11-'#RFP'!AL$2</f>
        <v>1835.9162900000001</v>
      </c>
      <c r="AM11">
        <f>'#RFP'!AM11-'#RFP'!AM$2</f>
        <v>428.96340500000002</v>
      </c>
      <c r="AN11">
        <f>'#RFP'!AN11-'#RFP'!AN$2</f>
        <v>712.30457999999999</v>
      </c>
      <c r="AO11">
        <f>'#RFP'!AO11-'#RFP'!AO$2</f>
        <v>242.98397500000004</v>
      </c>
      <c r="AP11">
        <f>'#RFP'!AP11-'#RFP'!AP$2</f>
        <v>3339.22199</v>
      </c>
      <c r="AQ11">
        <f>'#RFP'!AQ11-'#RFP'!AQ$2</f>
        <v>485.12717500000002</v>
      </c>
      <c r="AR11">
        <f>'#RFP'!AR11-'#RFP'!AR$2</f>
        <v>2633.3073000000004</v>
      </c>
      <c r="AS11">
        <f>'#RFP'!AS11-'#RFP'!AS$2</f>
        <v>928.88822000000016</v>
      </c>
      <c r="AT11">
        <f>'#RFP'!AT11-'#RFP'!AT$2</f>
        <v>483.10931499999998</v>
      </c>
      <c r="AU11">
        <f>'#RFP'!AU11-'#RFP'!AU$2</f>
        <v>1764.7867250000004</v>
      </c>
      <c r="AV11">
        <f>'#RFP'!AV11-'#RFP'!AV$2</f>
        <v>1768.8224450000002</v>
      </c>
      <c r="AW11">
        <f>'#RFP'!AW11-'#RFP'!AW$2</f>
        <v>2940.1901749999997</v>
      </c>
      <c r="AX11">
        <f>'#RFP'!AX11-'#RFP'!AX$2</f>
        <v>373.13594499999999</v>
      </c>
      <c r="AY11">
        <f>'#RFP'!AY11-'#RFP'!AY$2</f>
        <v>3696.3832100000009</v>
      </c>
      <c r="AZ11">
        <f>'#RFP'!AZ11-'#RFP'!AZ$2</f>
        <v>367.75498499999998</v>
      </c>
      <c r="BA11">
        <f>'#RFP'!BA11-'#RFP'!BA$2</f>
        <v>248.70124500000003</v>
      </c>
      <c r="BB11">
        <f>'#RFP'!BB11-'#RFP'!BB$2</f>
        <v>54.650374999999997</v>
      </c>
      <c r="BC11">
        <f>'#RFP'!BC11-'#RFP'!BC$2</f>
        <v>215.74286500000002</v>
      </c>
      <c r="BD11">
        <f>'#RFP'!BD11-'#RFP'!BD$2</f>
        <v>243.15213000000003</v>
      </c>
      <c r="BE11">
        <f>'#RFP'!BE11-'#RFP'!BE$2</f>
        <v>1309.9274499999999</v>
      </c>
      <c r="BF11">
        <f>'#RFP'!BF11-'#RFP'!BF$2</f>
        <v>1377.52576</v>
      </c>
      <c r="BG11">
        <f>'#RFP'!BG11-'#RFP'!BG$2</f>
        <v>1044.5788600000001</v>
      </c>
      <c r="BH11">
        <f>'#RFP'!BH11-'#RFP'!BH$2</f>
        <v>836.90743500000019</v>
      </c>
      <c r="BI11">
        <f>'#RFP'!BI11-'#RFP'!BI$2</f>
        <v>937.80043499999999</v>
      </c>
      <c r="BJ11">
        <f>'#RFP'!BJ11-'#RFP'!BJ$2</f>
        <v>767.79572999999993</v>
      </c>
      <c r="BK11">
        <f>'#RFP'!BK11-'#RFP'!BK$2</f>
        <v>1123.779865</v>
      </c>
      <c r="BL11">
        <f>'#RFP'!BL11-'#RFP'!BL$2</f>
        <v>987.06985000000032</v>
      </c>
      <c r="BM11">
        <f>'#RFP'!BM11-'#RFP'!BM$2</f>
        <v>115.522485</v>
      </c>
      <c r="BN11">
        <f>'#RFP'!BN11-'#RFP'!BN$2</f>
        <v>806.303225</v>
      </c>
      <c r="BO11">
        <f>'#RFP'!BO11-'#RFP'!BO$2</f>
        <v>1178.7665499999998</v>
      </c>
      <c r="BP11">
        <f>'#RFP'!BP11-'#RFP'!BP$2</f>
        <v>340.68203000000005</v>
      </c>
      <c r="BQ11">
        <f>'#RFP'!BQ11-'#RFP'!BQ$2</f>
        <v>2224.8588050000003</v>
      </c>
      <c r="BR11">
        <f>'#RFP'!BR11-'#RFP'!BR$2</f>
        <v>2034.1710349999998</v>
      </c>
      <c r="BS11">
        <f>'#RFP'!BS11-'#RFP'!BS$2</f>
        <v>206.66249500000001</v>
      </c>
      <c r="BT11">
        <f>'#RFP'!BT11-'#RFP'!BT$2</f>
        <v>396.84580000000005</v>
      </c>
      <c r="BU11">
        <f>'#RFP'!BU11-'#RFP'!BU$2</f>
        <v>141.58651000000003</v>
      </c>
      <c r="BV11">
        <f>'#RFP'!BV11-'#RFP'!BV$2</f>
        <v>945.87187500000016</v>
      </c>
      <c r="BW11">
        <f>'#RFP'!BW11-'#RFP'!BW$2</f>
        <v>484.79086500000011</v>
      </c>
      <c r="BX11">
        <f>'#RFP'!BX11-'#RFP'!BX$2</f>
        <v>1522.8116799999998</v>
      </c>
      <c r="BY11">
        <f>'#RFP'!BY11-'#RFP'!BY$2</f>
        <v>554.57518999999991</v>
      </c>
      <c r="BZ11">
        <f>'#RFP'!BZ11-'#RFP'!BZ$2</f>
        <v>973.95375999999999</v>
      </c>
      <c r="CA11">
        <f>'#RFP'!CA11-'#RFP'!CA$2</f>
        <v>236.76223999999999</v>
      </c>
      <c r="CB11">
        <f>'#RFP'!CB11-'#RFP'!CB$2</f>
        <v>258.45423500000004</v>
      </c>
      <c r="CC11">
        <f>'#RFP'!CC11-'#RFP'!CC$2</f>
        <v>364.391885</v>
      </c>
      <c r="CD11">
        <f>'#RFP'!CD11-'#RFP'!CD$2</f>
        <v>1493.8890200000001</v>
      </c>
      <c r="CE11">
        <f>'#RFP'!CE11-'#RFP'!CE$2</f>
        <v>772.67222500000014</v>
      </c>
      <c r="CF11">
        <f>'#RFP'!CF11-'#RFP'!CF$2</f>
        <v>2149.3572100000006</v>
      </c>
      <c r="CG11">
        <f>'#RFP'!CG11-'#RFP'!CG$2</f>
        <v>924.69396682909996</v>
      </c>
      <c r="CH11">
        <f>'#RFP'!CH11-'#RFP'!CH$2</f>
        <v>675.3104800000001</v>
      </c>
      <c r="CI11">
        <f>'#RFP'!CI11-'#RFP'!CI$2</f>
        <v>1503.3056999999999</v>
      </c>
      <c r="CJ11">
        <f>'#RFP'!CJ11-'#RFP'!CJ$2</f>
        <v>328.74302500000005</v>
      </c>
      <c r="CK11">
        <f>'#RFP'!CK11-'#RFP'!CK$2</f>
        <v>661.85807999999997</v>
      </c>
      <c r="CL11">
        <f>'#RFP'!CL11-'#RFP'!CL$2</f>
        <v>367.58683000000008</v>
      </c>
      <c r="CM11">
        <f>'#RFP'!CM11-'#RFP'!CM$2</f>
        <v>213.05238500000002</v>
      </c>
      <c r="CN11">
        <f>'#RFP'!CN11-'#RFP'!CN$2</f>
        <v>354.13443000000001</v>
      </c>
      <c r="CO11">
        <f>'#RFP'!CO11-'#RFP'!CO$2</f>
        <v>986.73353999999995</v>
      </c>
      <c r="CP11">
        <f>'#RFP'!CP11-'#RFP'!CP$2</f>
        <v>204.47648000000001</v>
      </c>
      <c r="CQ11">
        <f>'#RFP'!CQ11-'#RFP'!CQ$2</f>
        <v>503.96053499999999</v>
      </c>
      <c r="CR11">
        <f>'#RFP'!CR11-'#RFP'!CR$2</f>
        <v>914.7632000000001</v>
      </c>
      <c r="CS11">
        <f>'#RFP'!CS11-'#RFP'!CS$2</f>
        <v>1115.8765799999999</v>
      </c>
      <c r="CT11">
        <f>'#RFP'!CT11-'#RFP'!CT$2</f>
        <v>688.59472499999993</v>
      </c>
      <c r="CU11">
        <f>'#RFP'!CU11-'#RFP'!CU$2</f>
        <v>1804.8076150000002</v>
      </c>
      <c r="CV11">
        <f>'#RFP'!CV11-'#RFP'!CV$2</f>
        <v>1136.5596449999998</v>
      </c>
      <c r="CW11">
        <f>'#RFP'!CW11-'#RFP'!CW$2</f>
        <v>154.53444500000003</v>
      </c>
      <c r="CX11">
        <f>'#RFP'!CX11-'#RFP'!CX$2</f>
        <v>240.96611499999997</v>
      </c>
      <c r="CY11">
        <f>'#RFP'!CY11-'#RFP'!CY$2</f>
        <v>506.98732499999994</v>
      </c>
      <c r="CZ11">
        <f>'#RFP'!CZ11-'#RFP'!CZ$2</f>
        <v>374.64934</v>
      </c>
      <c r="DA11">
        <f>'#RFP'!DA11-'#RFP'!DA$2</f>
        <v>769.81359000000009</v>
      </c>
      <c r="DB11">
        <f>'#RFP'!DB11-'#RFP'!DB$2</f>
        <v>4516.1388350000007</v>
      </c>
      <c r="DC11">
        <f>'#RFP'!DC11-'#RFP'!DC$2</f>
        <v>156.21599499999999</v>
      </c>
      <c r="DD11">
        <f>'#RFP'!DD11-'#RFP'!DD$2</f>
        <v>242.98397500000002</v>
      </c>
      <c r="DE11">
        <f>'#RFP'!DE11-'#RFP'!DE$2</f>
        <v>3045.9596700000002</v>
      </c>
      <c r="DF11">
        <f>'#RFP'!DF11-'#RFP'!DF$2</f>
        <v>686.576865</v>
      </c>
      <c r="DG11">
        <f>'#RFP'!DG11-'#RFP'!DG$2</f>
        <v>402.56306999999993</v>
      </c>
      <c r="DH11">
        <f>'#RFP'!DH11-'#RFP'!DH$2</f>
        <v>968.40464499999996</v>
      </c>
      <c r="DI11">
        <f>'#RFP'!DI11-'#RFP'!DI$2</f>
        <v>565.67342000000008</v>
      </c>
      <c r="DJ11">
        <f>'#RFP'!DJ11-'#RFP'!DJ$2</f>
        <v>193.37825000000004</v>
      </c>
      <c r="DK11">
        <f>'#RFP'!DK11-'#RFP'!DK$2</f>
        <v>2804.1527799999999</v>
      </c>
      <c r="DL11">
        <f>'#RFP'!DL11-'#RFP'!DL$2</f>
        <v>486.64057000000003</v>
      </c>
      <c r="DM11">
        <f>'#RFP'!DM11-'#RFP'!DM$2</f>
        <v>80.041780000000017</v>
      </c>
      <c r="DN11">
        <f>'#RFP'!DN11-'#RFP'!DN$2</f>
        <v>566.51419499999997</v>
      </c>
      <c r="DO11">
        <f>'#RFP'!DO11-'#RFP'!DO$2</f>
        <v>675.47863500000005</v>
      </c>
      <c r="DP11">
        <f>'#RFP'!DP11-'#RFP'!DP$2</f>
        <v>1665.7434300000007</v>
      </c>
      <c r="DQ11">
        <f>'#RFP'!DQ11-'#RFP'!DQ$2</f>
        <v>1955.3063400000001</v>
      </c>
      <c r="DR11">
        <f>'#RFP'!DR11-'#RFP'!DR$2</f>
        <v>1414.5198600000001</v>
      </c>
      <c r="DS11">
        <f>'#RFP'!DS11-'#RFP'!DS$2</f>
        <v>1407.9618150000001</v>
      </c>
      <c r="DT11">
        <f>'#RFP'!DT11-'#RFP'!DT$2</f>
        <v>297.46619499999997</v>
      </c>
      <c r="DU11">
        <f>'#RFP'!DU11-'#RFP'!DU$2</f>
        <v>1248.0464099999999</v>
      </c>
      <c r="DV11">
        <f>'#RFP'!DV11-'#RFP'!DV$2</f>
        <v>307.72365000000002</v>
      </c>
      <c r="DW11">
        <f>'#RFP'!DW11-'#RFP'!DW$2</f>
        <v>175.38566500000002</v>
      </c>
      <c r="DX11">
        <f>'#RFP'!DX11-'#RFP'!DX$2</f>
        <v>95.680195000000012</v>
      </c>
    </row>
    <row r="12" spans="1:128">
      <c r="A12">
        <f>'#RFP'!A12</f>
        <v>2.5</v>
      </c>
      <c r="B12">
        <f>'#RFP'!B12-'#RFP'!B$2</f>
        <v>428.79524999999995</v>
      </c>
      <c r="C12">
        <f>'#RFP'!C12-'#RFP'!C$2</f>
        <v>3328.9645350000005</v>
      </c>
      <c r="D12">
        <f>'#RFP'!D12-'#RFP'!D$2</f>
        <v>3060.9254650000003</v>
      </c>
      <c r="E12">
        <f>'#RFP'!E12-'#RFP'!E$2</f>
        <v>425.76845999999995</v>
      </c>
      <c r="F12">
        <f>'#RFP'!F12-'#RFP'!F$2</f>
        <v>223.30984000000004</v>
      </c>
      <c r="G12">
        <f>'#RFP'!G12-'#RFP'!G$2</f>
        <v>325.37992500000001</v>
      </c>
      <c r="H12">
        <f>'#RFP'!H12-'#RFP'!H$2</f>
        <v>4156.1189800000002</v>
      </c>
      <c r="I12">
        <f>'#RFP'!I12-'#RFP'!I$2</f>
        <v>1741.9176450000002</v>
      </c>
      <c r="J12">
        <f>'#RFP'!J12-'#RFP'!J$2</f>
        <v>1683.23155</v>
      </c>
      <c r="K12">
        <f>'#RFP'!K12-'#RFP'!K$2</f>
        <v>1246.3648600000001</v>
      </c>
      <c r="L12">
        <f>'#RFP'!L12-'#RFP'!L$2</f>
        <v>337.15077500000001</v>
      </c>
      <c r="M12">
        <f>'#RFP'!M12-'#RFP'!M$2</f>
        <v>293.09416499999998</v>
      </c>
      <c r="N12">
        <f>'#RFP'!N12-'#RFP'!N$2</f>
        <v>163.44666000000004</v>
      </c>
      <c r="O12">
        <f>'#RFP'!O12-'#RFP'!O$2</f>
        <v>233.7354500000001</v>
      </c>
      <c r="P12">
        <f>'#RFP'!P12-'#RFP'!P$2</f>
        <v>634.61697000000015</v>
      </c>
      <c r="Q12">
        <f>'#RFP'!Q12-'#RFP'!Q$2</f>
        <v>994.63682500000016</v>
      </c>
      <c r="R12">
        <f>'#RFP'!R12-'#RFP'!R$2</f>
        <v>130.48828</v>
      </c>
      <c r="S12">
        <f>'#RFP'!S12-'#RFP'!S$2</f>
        <v>262.32180000000005</v>
      </c>
      <c r="T12">
        <f>'#RFP'!T12-'#RFP'!T$2</f>
        <v>835.89850500000011</v>
      </c>
      <c r="U12">
        <f>'#RFP'!U12-'#RFP'!U$2</f>
        <v>383.89786500000002</v>
      </c>
      <c r="V12">
        <f>'#RFP'!V12-'#RFP'!V$2</f>
        <v>678.16911500000003</v>
      </c>
      <c r="W12">
        <f>'#RFP'!W12-'#RFP'!W$2</f>
        <v>3800.3029999999999</v>
      </c>
      <c r="X12">
        <f>'#RFP'!X12-'#RFP'!X$2</f>
        <v>3322.4064899999998</v>
      </c>
      <c r="Y12">
        <f>'#RFP'!Y12-'#RFP'!Y$2</f>
        <v>55.468869462500002</v>
      </c>
      <c r="Z12">
        <f>'#RFP'!Z12-'#RFP'!Z$2</f>
        <v>136.373705</v>
      </c>
      <c r="AA12">
        <f>'#RFP'!AA12-'#RFP'!AA$2</f>
        <v>589.88774000000012</v>
      </c>
      <c r="AB12">
        <f>'#RFP'!AB12-'#RFP'!AB$2</f>
        <v>218.433345</v>
      </c>
      <c r="AC12">
        <f>'#RFP'!AC12-'#RFP'!AC$2</f>
        <v>3880.5129349999988</v>
      </c>
      <c r="AD12">
        <f>'#RFP'!AD12-'#RFP'!AD$2</f>
        <v>196.236885</v>
      </c>
      <c r="AE12">
        <f>'#RFP'!AE12-'#RFP'!AE$2</f>
        <v>934.94180000000017</v>
      </c>
      <c r="AF12">
        <f>'#RFP'!AF12-'#RFP'!AF$2</f>
        <v>810.17079000000001</v>
      </c>
      <c r="AG12">
        <f>'#RFP'!AG12-'#RFP'!AG$2</f>
        <v>726.76591000000008</v>
      </c>
      <c r="AH12">
        <f>'#RFP'!AH12-'#RFP'!AH$2</f>
        <v>2905.2139349999998</v>
      </c>
      <c r="AI12">
        <f>'#RFP'!AI12-'#RFP'!AI$2</f>
        <v>1385.26089</v>
      </c>
      <c r="AJ12">
        <f>'#RFP'!AJ12-'#RFP'!AJ$2</f>
        <v>64.235210000000009</v>
      </c>
      <c r="AK12">
        <f>'#RFP'!AK12-'#RFP'!AK$2</f>
        <v>3141.8080200000004</v>
      </c>
      <c r="AL12">
        <f>'#RFP'!AL12-'#RFP'!AL$2</f>
        <v>2059.7305950000004</v>
      </c>
      <c r="AM12">
        <f>'#RFP'!AM12-'#RFP'!AM$2</f>
        <v>456.54082500000004</v>
      </c>
      <c r="AN12">
        <f>'#RFP'!AN12-'#RFP'!AN$2</f>
        <v>739.71384499999999</v>
      </c>
      <c r="AO12">
        <f>'#RFP'!AO12-'#RFP'!AO$2</f>
        <v>255.93191000000007</v>
      </c>
      <c r="AP12">
        <f>'#RFP'!AP12-'#RFP'!AP$2</f>
        <v>3661.9114350000009</v>
      </c>
      <c r="AQ12">
        <f>'#RFP'!AQ12-'#RFP'!AQ$2</f>
        <v>499.42034999999998</v>
      </c>
      <c r="AR12">
        <f>'#RFP'!AR12-'#RFP'!AR$2</f>
        <v>2980.5473750000001</v>
      </c>
      <c r="AS12">
        <f>'#RFP'!AS12-'#RFP'!AS$2</f>
        <v>1041.5520700000002</v>
      </c>
      <c r="AT12">
        <f>'#RFP'!AT12-'#RFP'!AT$2</f>
        <v>560.96507999999994</v>
      </c>
      <c r="AU12">
        <f>'#RFP'!AU12-'#RFP'!AU$2</f>
        <v>1981.8748300000002</v>
      </c>
      <c r="AV12">
        <f>'#RFP'!AV12-'#RFP'!AV$2</f>
        <v>1938.6589949999995</v>
      </c>
      <c r="AW12">
        <f>'#RFP'!AW12-'#RFP'!AW$2</f>
        <v>3207.7247800000005</v>
      </c>
      <c r="AX12">
        <f>'#RFP'!AX12-'#RFP'!AX$2</f>
        <v>441.23872</v>
      </c>
      <c r="AY12">
        <f>'#RFP'!AY12-'#RFP'!AY$2</f>
        <v>4012.0101450000011</v>
      </c>
      <c r="AZ12">
        <f>'#RFP'!AZ12-'#RFP'!AZ$2</f>
        <v>376.66720000000004</v>
      </c>
      <c r="BA12">
        <f>'#RFP'!BA12-'#RFP'!BA$2</f>
        <v>271.57032500000008</v>
      </c>
      <c r="BB12">
        <f>'#RFP'!BB12-'#RFP'!BB$2</f>
        <v>64.739674999999991</v>
      </c>
      <c r="BC12">
        <f>'#RFP'!BC12-'#RFP'!BC$2</f>
        <v>204.64463499999999</v>
      </c>
      <c r="BD12">
        <f>'#RFP'!BD12-'#RFP'!BD$2</f>
        <v>227.00925000000001</v>
      </c>
      <c r="BE12">
        <f>'#RFP'!BE12-'#RFP'!BE$2</f>
        <v>1399.3859099999997</v>
      </c>
      <c r="BF12">
        <f>'#RFP'!BF12-'#RFP'!BF$2</f>
        <v>1518.6078049999999</v>
      </c>
      <c r="BG12">
        <f>'#RFP'!BG12-'#RFP'!BG$2</f>
        <v>1130.8423750000002</v>
      </c>
      <c r="BH12">
        <f>'#RFP'!BH12-'#RFP'!BH$2</f>
        <v>949.73943999999983</v>
      </c>
      <c r="BI12">
        <f>'#RFP'!BI12-'#RFP'!BI$2</f>
        <v>990.76925999999992</v>
      </c>
      <c r="BJ12">
        <f>'#RFP'!BJ12-'#RFP'!BJ$2</f>
        <v>853.05031500000007</v>
      </c>
      <c r="BK12">
        <f>'#RFP'!BK12-'#RFP'!BK$2</f>
        <v>1248.887185</v>
      </c>
      <c r="BL12">
        <f>'#RFP'!BL12-'#RFP'!BL$2</f>
        <v>1101.7515599999999</v>
      </c>
      <c r="BM12">
        <f>'#RFP'!BM12-'#RFP'!BM$2</f>
        <v>146.12669500000001</v>
      </c>
      <c r="BN12">
        <f>'#RFP'!BN12-'#RFP'!BN$2</f>
        <v>895.08906499999989</v>
      </c>
      <c r="BO12">
        <f>'#RFP'!BO12-'#RFP'!BO$2</f>
        <v>1259.9854149999999</v>
      </c>
      <c r="BP12">
        <f>'#RFP'!BP12-'#RFP'!BP$2</f>
        <v>378.01244000000008</v>
      </c>
      <c r="BQ12">
        <f>'#RFP'!BQ12-'#RFP'!BQ$2</f>
        <v>2478.7728550000002</v>
      </c>
      <c r="BR12">
        <f>'#RFP'!BR12-'#RFP'!BR$2</f>
        <v>2216.9555199999995</v>
      </c>
      <c r="BS12">
        <f>'#RFP'!BS12-'#RFP'!BS$2</f>
        <v>220.11489499999999</v>
      </c>
      <c r="BT12">
        <f>'#RFP'!BT12-'#RFP'!BT$2</f>
        <v>442.58395999999999</v>
      </c>
      <c r="BU12">
        <f>'#RFP'!BU12-'#RFP'!BU$2</f>
        <v>165.29636500000004</v>
      </c>
      <c r="BV12">
        <f>'#RFP'!BV12-'#RFP'!BV$2</f>
        <v>1020.0282300000002</v>
      </c>
      <c r="BW12">
        <f>'#RFP'!BW12-'#RFP'!BW$2</f>
        <v>554.74334500000009</v>
      </c>
      <c r="BX12">
        <f>'#RFP'!BX12-'#RFP'!BX$2</f>
        <v>1639.8475600000002</v>
      </c>
      <c r="BY12">
        <f>'#RFP'!BY12-'#RFP'!BY$2</f>
        <v>601.65859</v>
      </c>
      <c r="BZ12">
        <f>'#RFP'!BZ12-'#RFP'!BZ$2</f>
        <v>1096.0342900000003</v>
      </c>
      <c r="CA12">
        <f>'#RFP'!CA12-'#RFP'!CA$2</f>
        <v>238.94825500000005</v>
      </c>
      <c r="CB12">
        <f>'#RFP'!CB12-'#RFP'!CB$2</f>
        <v>304.02424000000008</v>
      </c>
      <c r="CC12">
        <f>'#RFP'!CC12-'#RFP'!CC$2</f>
        <v>392.30561499999999</v>
      </c>
      <c r="CD12">
        <f>'#RFP'!CD12-'#RFP'!CD$2</f>
        <v>1616.9784800000002</v>
      </c>
      <c r="CE12">
        <f>'#RFP'!CE12-'#RFP'!CE$2</f>
        <v>841.11131000000012</v>
      </c>
      <c r="CF12">
        <f>'#RFP'!CF12-'#RFP'!CF$2</f>
        <v>2312.2994049999998</v>
      </c>
      <c r="CG12">
        <f>'#RFP'!CG12-'#RFP'!CG$2</f>
        <v>982.87559682909989</v>
      </c>
      <c r="CH12">
        <f>'#RFP'!CH12-'#RFP'!CH$2</f>
        <v>763.08739000000014</v>
      </c>
      <c r="CI12">
        <f>'#RFP'!CI12-'#RFP'!CI$2</f>
        <v>1629.08564</v>
      </c>
      <c r="CJ12">
        <f>'#RFP'!CJ12-'#RFP'!CJ$2</f>
        <v>324.20283999999998</v>
      </c>
      <c r="CK12">
        <f>'#RFP'!CK12-'#RFP'!CK$2</f>
        <v>738.20045000000005</v>
      </c>
      <c r="CL12">
        <f>'#RFP'!CL12-'#RFP'!CL$2</f>
        <v>423.41429000000005</v>
      </c>
      <c r="CM12">
        <f>'#RFP'!CM12-'#RFP'!CM$2</f>
        <v>253.40958500000002</v>
      </c>
      <c r="CN12">
        <f>'#RFP'!CN12-'#RFP'!CN$2</f>
        <v>375.82642499999997</v>
      </c>
      <c r="CO12">
        <f>'#RFP'!CO12-'#RFP'!CO$2</f>
        <v>1096.7069100000001</v>
      </c>
      <c r="CP12">
        <f>'#RFP'!CP12-'#RFP'!CP$2</f>
        <v>204.14017000000001</v>
      </c>
      <c r="CQ12">
        <f>'#RFP'!CQ12-'#RFP'!CQ$2</f>
        <v>563.31925000000012</v>
      </c>
      <c r="CR12">
        <f>'#RFP'!CR12-'#RFP'!CR$2</f>
        <v>993.45974000000024</v>
      </c>
      <c r="CS12">
        <f>'#RFP'!CS12-'#RFP'!CS$2</f>
        <v>1239.8068150000001</v>
      </c>
      <c r="CT12">
        <f>'#RFP'!CT12-'#RFP'!CT$2</f>
        <v>778.38949500000001</v>
      </c>
      <c r="CU12">
        <f>'#RFP'!CU12-'#RFP'!CU$2</f>
        <v>2013.15166</v>
      </c>
      <c r="CV12">
        <f>'#RFP'!CV12-'#RFP'!CV$2</f>
        <v>1218.2829750000001</v>
      </c>
      <c r="CW12">
        <f>'#RFP'!CW12-'#RFP'!CW$2</f>
        <v>162.43773000000004</v>
      </c>
      <c r="CX12">
        <f>'#RFP'!CX12-'#RFP'!CX$2</f>
        <v>256.436375</v>
      </c>
      <c r="CY12">
        <f>'#RFP'!CY12-'#RFP'!CY$2</f>
        <v>565.00080000000003</v>
      </c>
      <c r="CZ12">
        <f>'#RFP'!CZ12-'#RFP'!CZ$2</f>
        <v>430.14048999999994</v>
      </c>
      <c r="DA12">
        <f>'#RFP'!DA12-'#RFP'!DA$2</f>
        <v>834.72142000000008</v>
      </c>
      <c r="DB12">
        <f>'#RFP'!DB12-'#RFP'!DB$2</f>
        <v>4903.5679549999995</v>
      </c>
      <c r="DC12">
        <f>'#RFP'!DC12-'#RFP'!DC$2</f>
        <v>158.40201000000002</v>
      </c>
      <c r="DD12">
        <f>'#RFP'!DD12-'#RFP'!DD$2</f>
        <v>251.39172500000001</v>
      </c>
      <c r="DE12">
        <f>'#RFP'!DE12-'#RFP'!DE$2</f>
        <v>3319.7160100000006</v>
      </c>
      <c r="DF12">
        <f>'#RFP'!DF12-'#RFP'!DF$2</f>
        <v>737.35967500000015</v>
      </c>
      <c r="DG12">
        <f>'#RFP'!DG12-'#RFP'!DG$2</f>
        <v>450.823555</v>
      </c>
      <c r="DH12">
        <f>'#RFP'!DH12-'#RFP'!DH$2</f>
        <v>1046.9330300000001</v>
      </c>
      <c r="DI12">
        <f>'#RFP'!DI12-'#RFP'!DI$2</f>
        <v>608.55294500000025</v>
      </c>
      <c r="DJ12">
        <f>'#RFP'!DJ12-'#RFP'!DJ$2</f>
        <v>196.90950500000002</v>
      </c>
      <c r="DK12">
        <f>'#RFP'!DK12-'#RFP'!DK$2</f>
        <v>3117.5936999999994</v>
      </c>
      <c r="DL12">
        <f>'#RFP'!DL12-'#RFP'!DL$2</f>
        <v>567.52312500000005</v>
      </c>
      <c r="DM12">
        <f>'#RFP'!DM12-'#RFP'!DM$2</f>
        <v>110.81414500000001</v>
      </c>
      <c r="DN12">
        <f>'#RFP'!DN12-'#RFP'!DN$2</f>
        <v>588.71065500000009</v>
      </c>
      <c r="DO12">
        <f>'#RFP'!DO12-'#RFP'!DO$2</f>
        <v>744.42218500000001</v>
      </c>
      <c r="DP12">
        <f>'#RFP'!DP12-'#RFP'!DP$2</f>
        <v>1845.8374350000001</v>
      </c>
      <c r="DQ12">
        <f>'#RFP'!DQ12-'#RFP'!DQ$2</f>
        <v>2194.9272149999997</v>
      </c>
      <c r="DR12">
        <f>'#RFP'!DR12-'#RFP'!DR$2</f>
        <v>1565.0185849999998</v>
      </c>
      <c r="DS12">
        <f>'#RFP'!DS12-'#RFP'!DS$2</f>
        <v>1593.7730900000001</v>
      </c>
      <c r="DT12">
        <f>'#RFP'!DT12-'#RFP'!DT$2</f>
        <v>311.42306000000008</v>
      </c>
      <c r="DU12">
        <f>'#RFP'!DU12-'#RFP'!DU$2</f>
        <v>1334.4780800000001</v>
      </c>
      <c r="DV12">
        <f>'#RFP'!DV12-'#RFP'!DV$2</f>
        <v>345.22221500000001</v>
      </c>
      <c r="DW12">
        <f>'#RFP'!DW12-'#RFP'!DW$2</f>
        <v>188.83806499999997</v>
      </c>
      <c r="DX12">
        <f>'#RFP'!DX12-'#RFP'!DX$2</f>
        <v>126.45256000000001</v>
      </c>
    </row>
    <row r="13" spans="1:128">
      <c r="A13">
        <f>'#RFP'!A13</f>
        <v>2.75</v>
      </c>
      <c r="B13">
        <f>'#RFP'!B13-'#RFP'!B$2</f>
        <v>432.99912500000005</v>
      </c>
      <c r="C13">
        <f>'#RFP'!C13-'#RFP'!C$2</f>
        <v>3420.4408550000003</v>
      </c>
      <c r="D13">
        <f>'#RFP'!D13-'#RFP'!D$2</f>
        <v>3064.2885650000003</v>
      </c>
      <c r="E13">
        <f>'#RFP'!E13-'#RFP'!E$2</f>
        <v>451.66433000000006</v>
      </c>
      <c r="F13">
        <f>'#RFP'!F13-'#RFP'!F$2</f>
        <v>250.88726</v>
      </c>
      <c r="G13">
        <f>'#RFP'!G13-'#RFP'!G$2</f>
        <v>358.50646</v>
      </c>
      <c r="H13">
        <f>'#RFP'!H13-'#RFP'!H$2</f>
        <v>4549.6016799999998</v>
      </c>
      <c r="I13">
        <f>'#RFP'!I13-'#RFP'!I$2</f>
        <v>1870.0517550000002</v>
      </c>
      <c r="J13">
        <f>'#RFP'!J13-'#RFP'!J$2</f>
        <v>1811.8701249999999</v>
      </c>
      <c r="K13">
        <f>'#RFP'!K13-'#RFP'!K$2</f>
        <v>1354.6566800000001</v>
      </c>
      <c r="L13">
        <f>'#RFP'!L13-'#RFP'!L$2</f>
        <v>381.8800050000001</v>
      </c>
      <c r="M13">
        <f>'#RFP'!M13-'#RFP'!M$2</f>
        <v>294.103095</v>
      </c>
      <c r="N13">
        <f>'#RFP'!N13-'#RFP'!N$2</f>
        <v>179.08507500000002</v>
      </c>
      <c r="O13">
        <f>'#RFP'!O13-'#RFP'!O$2</f>
        <v>251.05541500000001</v>
      </c>
      <c r="P13">
        <f>'#RFP'!P13-'#RFP'!P$2</f>
        <v>703.56052</v>
      </c>
      <c r="Q13">
        <f>'#RFP'!Q13-'#RFP'!Q$2</f>
        <v>1061.3943599999998</v>
      </c>
      <c r="R13">
        <f>'#RFP'!R13-'#RFP'!R$2</f>
        <v>127.29333499999998</v>
      </c>
      <c r="S13">
        <f>'#RFP'!S13-'#RFP'!S$2</f>
        <v>294.27125000000007</v>
      </c>
      <c r="T13">
        <f>'#RFP'!T13-'#RFP'!T$2</f>
        <v>843.63363500000014</v>
      </c>
      <c r="U13">
        <f>'#RFP'!U13-'#RFP'!U$2</f>
        <v>428.29078499999997</v>
      </c>
      <c r="V13">
        <f>'#RFP'!V13-'#RFP'!V$2</f>
        <v>726.42960000000005</v>
      </c>
      <c r="W13">
        <f>'#RFP'!W13-'#RFP'!W$2</f>
        <v>4076.245355</v>
      </c>
      <c r="X13">
        <f>'#RFP'!X13-'#RFP'!X$2</f>
        <v>3563.372605</v>
      </c>
      <c r="Y13">
        <f>'#RFP'!Y13-'#RFP'!Y$2</f>
        <v>48.406359462499992</v>
      </c>
      <c r="Z13">
        <f>'#RFP'!Z13-'#RFP'!Z$2</f>
        <v>147.30378000000005</v>
      </c>
      <c r="AA13">
        <f>'#RFP'!AA13-'#RFP'!AA$2</f>
        <v>633.77619500000014</v>
      </c>
      <c r="AB13">
        <f>'#RFP'!AB13-'#RFP'!AB$2</f>
        <v>219.27412000000001</v>
      </c>
      <c r="AC13">
        <f>'#RFP'!AC13-'#RFP'!AC$2</f>
        <v>4282.4033850000005</v>
      </c>
      <c r="AD13">
        <f>'#RFP'!AD13-'#RFP'!AD$2</f>
        <v>219.44227500000002</v>
      </c>
      <c r="AE13">
        <f>'#RFP'!AE13-'#RFP'!AE$2</f>
        <v>1045.2514800000001</v>
      </c>
      <c r="AF13">
        <f>'#RFP'!AF13-'#RFP'!AF$2</f>
        <v>852.88216000000011</v>
      </c>
      <c r="AG13">
        <f>'#RFP'!AG13-'#RFP'!AG$2</f>
        <v>772.67222499999991</v>
      </c>
      <c r="AH13">
        <f>'#RFP'!AH13-'#RFP'!AH$2</f>
        <v>3106.3273150000005</v>
      </c>
      <c r="AI13">
        <f>'#RFP'!AI13-'#RFP'!AI$2</f>
        <v>1484.976805</v>
      </c>
      <c r="AJ13">
        <f>'#RFP'!AJ13-'#RFP'!AJ$2</f>
        <v>52.296205</v>
      </c>
      <c r="AK13">
        <f>'#RFP'!AK13-'#RFP'!AK$2</f>
        <v>3324.7606600000008</v>
      </c>
      <c r="AL13">
        <f>'#RFP'!AL13-'#RFP'!AL$2</f>
        <v>2183.3245200000001</v>
      </c>
      <c r="AM13">
        <f>'#RFP'!AM13-'#RFP'!AM$2</f>
        <v>530.52902500000005</v>
      </c>
      <c r="AN13">
        <f>'#RFP'!AN13-'#RFP'!AN$2</f>
        <v>800.41780000000017</v>
      </c>
      <c r="AO13">
        <f>'#RFP'!AO13-'#RFP'!AO$2</f>
        <v>280.31438500000007</v>
      </c>
      <c r="AP13">
        <f>'#RFP'!AP13-'#RFP'!AP$2</f>
        <v>3887.407290000001</v>
      </c>
      <c r="AQ13">
        <f>'#RFP'!AQ13-'#RFP'!AQ$2</f>
        <v>556.25674000000004</v>
      </c>
      <c r="AR13">
        <f>'#RFP'!AR13-'#RFP'!AR$2</f>
        <v>3249.7635300000002</v>
      </c>
      <c r="AS13">
        <f>'#RFP'!AS13-'#RFP'!AS$2</f>
        <v>1069.633955</v>
      </c>
      <c r="AT13">
        <f>'#RFP'!AT13-'#RFP'!AT$2</f>
        <v>584.674935</v>
      </c>
      <c r="AU13">
        <f>'#RFP'!AU13-'#RFP'!AU$2</f>
        <v>2087.9806349999999</v>
      </c>
      <c r="AV13">
        <f>'#RFP'!AV13-'#RFP'!AV$2</f>
        <v>2103.7872050000005</v>
      </c>
      <c r="AW13">
        <f>'#RFP'!AW13-'#RFP'!AW$2</f>
        <v>3479.4632599999995</v>
      </c>
      <c r="AX13">
        <f>'#RFP'!AX13-'#RFP'!AX$2</f>
        <v>506.65101500000003</v>
      </c>
      <c r="AY13">
        <f>'#RFP'!AY13-'#RFP'!AY$2</f>
        <v>4285.0938649999998</v>
      </c>
      <c r="AZ13">
        <f>'#RFP'!AZ13-'#RFP'!AZ$2</f>
        <v>437.37115499999999</v>
      </c>
      <c r="BA13">
        <f>'#RFP'!BA13-'#RFP'!BA$2</f>
        <v>333.95582999999999</v>
      </c>
      <c r="BB13">
        <f>'#RFP'!BB13-'#RFP'!BB$2</f>
        <v>49.942035000000004</v>
      </c>
      <c r="BC13">
        <f>'#RFP'!BC13-'#RFP'!BC$2</f>
        <v>262.3218</v>
      </c>
      <c r="BD13">
        <f>'#RFP'!BD13-'#RFP'!BD$2</f>
        <v>277.28759500000001</v>
      </c>
      <c r="BE13">
        <f>'#RFP'!BE13-'#RFP'!BE$2</f>
        <v>1540.1316450000004</v>
      </c>
      <c r="BF13">
        <f>'#RFP'!BF13-'#RFP'!BF$2</f>
        <v>1710.13635</v>
      </c>
      <c r="BG13">
        <f>'#RFP'!BG13-'#RFP'!BG$2</f>
        <v>1224.3365549999999</v>
      </c>
      <c r="BH13">
        <f>'#RFP'!BH13-'#RFP'!BH$2</f>
        <v>1062.0669800000001</v>
      </c>
      <c r="BI13">
        <f>'#RFP'!BI13-'#RFP'!BI$2</f>
        <v>1081.7411150000003</v>
      </c>
      <c r="BJ13">
        <f>'#RFP'!BJ13-'#RFP'!BJ$2</f>
        <v>900.97449000000006</v>
      </c>
      <c r="BK13">
        <f>'#RFP'!BK13-'#RFP'!BK$2</f>
        <v>1375.84421</v>
      </c>
      <c r="BL13">
        <f>'#RFP'!BL13-'#RFP'!BL$2</f>
        <v>1226.1862600000002</v>
      </c>
      <c r="BM13">
        <f>'#RFP'!BM13-'#RFP'!BM$2</f>
        <v>137.55079000000001</v>
      </c>
      <c r="BN13">
        <f>'#RFP'!BN13-'#RFP'!BN$2</f>
        <v>991.94634500000006</v>
      </c>
      <c r="BO13">
        <f>'#RFP'!BO13-'#RFP'!BO$2</f>
        <v>1333.80546</v>
      </c>
      <c r="BP13">
        <f>'#RFP'!BP13-'#RFP'!BP$2</f>
        <v>406.26247999999998</v>
      </c>
      <c r="BQ13">
        <f>'#RFP'!BQ13-'#RFP'!BQ$2</f>
        <v>2684.4264199999998</v>
      </c>
      <c r="BR13">
        <f>'#RFP'!BR13-'#RFP'!BR$2</f>
        <v>2437.4067249999998</v>
      </c>
      <c r="BS13">
        <f>'#RFP'!BS13-'#RFP'!BS$2</f>
        <v>260.64025000000004</v>
      </c>
      <c r="BT13">
        <f>'#RFP'!BT13-'#RFP'!BT$2</f>
        <v>481.09145499999994</v>
      </c>
      <c r="BU13">
        <f>'#RFP'!BU13-'#RFP'!BU$2</f>
        <v>177.57168000000001</v>
      </c>
      <c r="BV13">
        <f>'#RFP'!BV13-'#RFP'!BV$2</f>
        <v>1116.5491999999999</v>
      </c>
      <c r="BW13">
        <f>'#RFP'!BW13-'#RFP'!BW$2</f>
        <v>560.46061499999996</v>
      </c>
      <c r="BX13">
        <f>'#RFP'!BX13-'#RFP'!BX$2</f>
        <v>1769.6632199999999</v>
      </c>
      <c r="BY13">
        <f>'#RFP'!BY13-'#RFP'!BY$2</f>
        <v>667.07088499999998</v>
      </c>
      <c r="BZ13">
        <f>'#RFP'!BZ13-'#RFP'!BZ$2</f>
        <v>1208.0255199999999</v>
      </c>
      <c r="CA13">
        <f>'#RFP'!CA13-'#RFP'!CA$2</f>
        <v>263.16257500000006</v>
      </c>
      <c r="CB13">
        <f>'#RFP'!CB13-'#RFP'!CB$2</f>
        <v>340.68203000000005</v>
      </c>
      <c r="CC13">
        <f>'#RFP'!CC13-'#RFP'!CC$2</f>
        <v>430.81311000000011</v>
      </c>
      <c r="CD13">
        <f>'#RFP'!CD13-'#RFP'!CD$2</f>
        <v>1750.661705</v>
      </c>
      <c r="CE13">
        <f>'#RFP'!CE13-'#RFP'!CE$2</f>
        <v>898.62032000000011</v>
      </c>
      <c r="CF13">
        <f>'#RFP'!CF13-'#RFP'!CF$2</f>
        <v>2514.2535600000001</v>
      </c>
      <c r="CG13">
        <f>'#RFP'!CG13-'#RFP'!CG$2</f>
        <v>1083.4322868290999</v>
      </c>
      <c r="CH13">
        <f>'#RFP'!CH13-'#RFP'!CH$2</f>
        <v>849.35090500000013</v>
      </c>
      <c r="CI13">
        <f>'#RFP'!CI13-'#RFP'!CI$2</f>
        <v>1779.0799000000002</v>
      </c>
      <c r="CJ13">
        <f>'#RFP'!CJ13-'#RFP'!CJ$2</f>
        <v>384.90679500000005</v>
      </c>
      <c r="CK13">
        <f>'#RFP'!CK13-'#RFP'!CK$2</f>
        <v>792.01004999999986</v>
      </c>
      <c r="CL13">
        <f>'#RFP'!CL13-'#RFP'!CL$2</f>
        <v>442.41580500000003</v>
      </c>
      <c r="CM13">
        <f>'#RFP'!CM13-'#RFP'!CM$2</f>
        <v>279.30545500000005</v>
      </c>
      <c r="CN13">
        <f>'#RFP'!CN13-'#RFP'!CN$2</f>
        <v>417.19255499999997</v>
      </c>
      <c r="CO13">
        <f>'#RFP'!CO13-'#RFP'!CO$2</f>
        <v>1181.9614950000002</v>
      </c>
      <c r="CP13">
        <f>'#RFP'!CP13-'#RFP'!CP$2</f>
        <v>202.12231000000003</v>
      </c>
      <c r="CQ13">
        <f>'#RFP'!CQ13-'#RFP'!CQ$2</f>
        <v>587.36541500000021</v>
      </c>
      <c r="CR13">
        <f>'#RFP'!CR13-'#RFP'!CR$2</f>
        <v>1086.4494550000002</v>
      </c>
      <c r="CS13">
        <f>'#RFP'!CS13-'#RFP'!CS$2</f>
        <v>1344.23107</v>
      </c>
      <c r="CT13">
        <f>'#RFP'!CT13-'#RFP'!CT$2</f>
        <v>855.90895</v>
      </c>
      <c r="CU13">
        <f>'#RFP'!CU13-'#RFP'!CU$2</f>
        <v>2209.8930099999998</v>
      </c>
      <c r="CV13">
        <f>'#RFP'!CV13-'#RFP'!CV$2</f>
        <v>1381.5614800000003</v>
      </c>
      <c r="CW13">
        <f>'#RFP'!CW13-'#RFP'!CW$2</f>
        <v>205.98987500000001</v>
      </c>
      <c r="CX13">
        <f>'#RFP'!CX13-'#RFP'!CX$2</f>
        <v>287.20874000000003</v>
      </c>
      <c r="CY13">
        <f>'#RFP'!CY13-'#RFP'!CY$2</f>
        <v>629.06785500000012</v>
      </c>
      <c r="CZ13">
        <f>'#RFP'!CZ13-'#RFP'!CZ$2</f>
        <v>455.53189499999996</v>
      </c>
      <c r="DA13">
        <f>'#RFP'!DA13-'#RFP'!DA$2</f>
        <v>939.48198500000012</v>
      </c>
      <c r="DB13">
        <f>'#RFP'!DB13-'#RFP'!DB$2</f>
        <v>5273.8452650000008</v>
      </c>
      <c r="DC13">
        <f>'#RFP'!DC13-'#RFP'!DC$2</f>
        <v>175.72197499999999</v>
      </c>
      <c r="DD13">
        <f>'#RFP'!DD13-'#RFP'!DD$2</f>
        <v>317.81295</v>
      </c>
      <c r="DE13">
        <f>'#RFP'!DE13-'#RFP'!DE$2</f>
        <v>3495.1016750000003</v>
      </c>
      <c r="DF13">
        <f>'#RFP'!DF13-'#RFP'!DF$2</f>
        <v>792.01005000000009</v>
      </c>
      <c r="DG13">
        <f>'#RFP'!DG13-'#RFP'!DG$2</f>
        <v>509.50965000000002</v>
      </c>
      <c r="DH13">
        <f>'#RFP'!DH13-'#RFP'!DH$2</f>
        <v>1185.3245950000003</v>
      </c>
      <c r="DI13">
        <f>'#RFP'!DI13-'#RFP'!DI$2</f>
        <v>705.07391500000006</v>
      </c>
      <c r="DJ13">
        <f>'#RFP'!DJ13-'#RFP'!DJ$2</f>
        <v>278.46468000000004</v>
      </c>
      <c r="DK13">
        <f>'#RFP'!DK13-'#RFP'!DK$2</f>
        <v>3391.6863500000004</v>
      </c>
      <c r="DL13">
        <f>'#RFP'!DL13-'#RFP'!DL$2</f>
        <v>567.01865999999995</v>
      </c>
      <c r="DM13">
        <f>'#RFP'!DM13-'#RFP'!DM$2</f>
        <v>128.638575</v>
      </c>
      <c r="DN13">
        <f>'#RFP'!DN13-'#RFP'!DN$2</f>
        <v>661.01730500000008</v>
      </c>
      <c r="DO13">
        <f>'#RFP'!DO13-'#RFP'!DO$2</f>
        <v>795.3731499999999</v>
      </c>
      <c r="DP13">
        <f>'#RFP'!DP13-'#RFP'!DP$2</f>
        <v>2053.6770149999998</v>
      </c>
      <c r="DQ13">
        <f>'#RFP'!DQ13-'#RFP'!DQ$2</f>
        <v>2444.8055450000002</v>
      </c>
      <c r="DR13">
        <f>'#RFP'!DR13-'#RFP'!DR$2</f>
        <v>1666.5842050000001</v>
      </c>
      <c r="DS13">
        <f>'#RFP'!DS13-'#RFP'!DS$2</f>
        <v>1722.4116650000001</v>
      </c>
      <c r="DT13">
        <f>'#RFP'!DT13-'#RFP'!DT$2</f>
        <v>331.26534999999996</v>
      </c>
      <c r="DU13">
        <f>'#RFP'!DU13-'#RFP'!DU$2</f>
        <v>1461.26695</v>
      </c>
      <c r="DV13">
        <f>'#RFP'!DV13-'#RFP'!DV$2</f>
        <v>371.790705</v>
      </c>
      <c r="DW13">
        <f>'#RFP'!DW13-'#RFP'!DW$2</f>
        <v>237.603015</v>
      </c>
      <c r="DX13">
        <f>'#RFP'!DX13-'#RFP'!DX$2</f>
        <v>128.638575</v>
      </c>
    </row>
    <row r="14" spans="1:128">
      <c r="A14">
        <f>'#RFP'!A14</f>
        <v>3</v>
      </c>
      <c r="B14">
        <f>'#RFP'!B14-'#RFP'!B$2</f>
        <v>451.15986500000002</v>
      </c>
      <c r="C14">
        <f>'#RFP'!C14-'#RFP'!C$2</f>
        <v>3846.5456250000002</v>
      </c>
      <c r="D14">
        <f>'#RFP'!D14-'#RFP'!D$2</f>
        <v>3442.3010050000012</v>
      </c>
      <c r="E14">
        <f>'#RFP'!E14-'#RFP'!E$2</f>
        <v>501.77451999999994</v>
      </c>
      <c r="F14">
        <f>'#RFP'!F14-'#RFP'!F$2</f>
        <v>278.80099000000007</v>
      </c>
      <c r="G14">
        <f>'#RFP'!G14-'#RFP'!G$2</f>
        <v>382.21631500000007</v>
      </c>
      <c r="H14">
        <f>'#RFP'!H14-'#RFP'!H$2</f>
        <v>4865.9012350000003</v>
      </c>
      <c r="I14">
        <f>'#RFP'!I14-'#RFP'!I$2</f>
        <v>1924.0295100000001</v>
      </c>
      <c r="J14">
        <f>'#RFP'!J14-'#RFP'!J$2</f>
        <v>1982.54745</v>
      </c>
      <c r="K14">
        <f>'#RFP'!K14-'#RFP'!K$2</f>
        <v>1415.0243249999999</v>
      </c>
      <c r="L14">
        <f>'#RFP'!L14-'#RFP'!L$2</f>
        <v>403.74015499999996</v>
      </c>
      <c r="M14">
        <f>'#RFP'!M14-'#RFP'!M$2</f>
        <v>325.54808000000003</v>
      </c>
      <c r="N14">
        <f>'#RFP'!N14-'#RFP'!N$2</f>
        <v>182.28002000000001</v>
      </c>
      <c r="O14">
        <f>'#RFP'!O14-'#RFP'!O$2</f>
        <v>261.64918000000011</v>
      </c>
      <c r="P14">
        <f>'#RFP'!P14-'#RFP'!P$2</f>
        <v>746.44004500000005</v>
      </c>
      <c r="Q14">
        <f>'#RFP'!Q14-'#RFP'!Q$2</f>
        <v>1183.3067350000001</v>
      </c>
      <c r="R14">
        <f>'#RFP'!R14-'#RFP'!R$2</f>
        <v>157.22492499999998</v>
      </c>
      <c r="S14">
        <f>'#RFP'!S14-'#RFP'!S$2</f>
        <v>327.397785</v>
      </c>
      <c r="T14">
        <f>'#RFP'!T14-'#RFP'!T$2</f>
        <v>922.49833000000012</v>
      </c>
      <c r="U14">
        <f>'#RFP'!U14-'#RFP'!U$2</f>
        <v>474.36525500000005</v>
      </c>
      <c r="V14">
        <f>'#RFP'!V14-'#RFP'!V$2</f>
        <v>783.43414500000006</v>
      </c>
      <c r="W14">
        <f>'#RFP'!W14-'#RFP'!W$2</f>
        <v>4374.5523250000006</v>
      </c>
      <c r="X14">
        <f>'#RFP'!X14-'#RFP'!X$2</f>
        <v>3886.3983600000006</v>
      </c>
      <c r="Y14">
        <f>'#RFP'!Y14-'#RFP'!Y$2</f>
        <v>15.952444462500001</v>
      </c>
      <c r="Z14">
        <f>'#RFP'!Z14-'#RFP'!Z$2</f>
        <v>156.04784000000001</v>
      </c>
      <c r="AA14">
        <f>'#RFP'!AA14-'#RFP'!AA$2</f>
        <v>658.66313500000001</v>
      </c>
      <c r="AB14">
        <f>'#RFP'!AB14-'#RFP'!AB$2</f>
        <v>242.64766500000005</v>
      </c>
      <c r="AC14">
        <f>'#RFP'!AC14-'#RFP'!AC$2</f>
        <v>4451.0628499999993</v>
      </c>
      <c r="AD14">
        <f>'#RFP'!AD14-'#RFP'!AD$2</f>
        <v>246.34707500000002</v>
      </c>
      <c r="AE14">
        <f>'#RFP'!AE14-'#RFP'!AE$2</f>
        <v>1127.4792750000004</v>
      </c>
      <c r="AF14">
        <f>'#RFP'!AF14-'#RFP'!AF$2</f>
        <v>913.24980500000004</v>
      </c>
      <c r="AG14">
        <f>'#RFP'!AG14-'#RFP'!AG$2</f>
        <v>860.28098000000011</v>
      </c>
      <c r="AH14">
        <f>'#RFP'!AH14-'#RFP'!AH$2</f>
        <v>3436.9200450000008</v>
      </c>
      <c r="AI14">
        <f>'#RFP'!AI14-'#RFP'!AI$2</f>
        <v>1561.15102</v>
      </c>
      <c r="AJ14">
        <f>'#RFP'!AJ14-'#RFP'!AJ$2</f>
        <v>53.809600000000003</v>
      </c>
      <c r="AK14">
        <f>'#RFP'!AK14-'#RFP'!AK$2</f>
        <v>3481.8174300000001</v>
      </c>
      <c r="AL14">
        <f>'#RFP'!AL14-'#RFP'!AL$2</f>
        <v>2295.1475949999999</v>
      </c>
      <c r="AM14">
        <f>'#RFP'!AM14-'#RFP'!AM$2</f>
        <v>544.99035500000002</v>
      </c>
      <c r="AN14">
        <f>'#RFP'!AN14-'#RFP'!AN$2</f>
        <v>805.29429500000003</v>
      </c>
      <c r="AO14">
        <f>'#RFP'!AO14-'#RFP'!AO$2</f>
        <v>304.69686000000002</v>
      </c>
      <c r="AP14">
        <f>'#RFP'!AP14-'#RFP'!AP$2</f>
        <v>4048.8360900000016</v>
      </c>
      <c r="AQ14">
        <f>'#RFP'!AQ14-'#RFP'!AQ$2</f>
        <v>578.11689000000001</v>
      </c>
      <c r="AR14">
        <f>'#RFP'!AR14-'#RFP'!AR$2</f>
        <v>3499.9781700000003</v>
      </c>
      <c r="AS14">
        <f>'#RFP'!AS14-'#RFP'!AS$2</f>
        <v>1155.56116</v>
      </c>
      <c r="AT14">
        <f>'#RFP'!AT14-'#RFP'!AT$2</f>
        <v>625.53660000000013</v>
      </c>
      <c r="AU14">
        <f>'#RFP'!AU14-'#RFP'!AU$2</f>
        <v>2217.459985</v>
      </c>
      <c r="AV14">
        <f>'#RFP'!AV14-'#RFP'!AV$2</f>
        <v>2210.5656300000001</v>
      </c>
      <c r="AW14">
        <f>'#RFP'!AW14-'#RFP'!AW$2</f>
        <v>3741.9532150000014</v>
      </c>
      <c r="AX14">
        <f>'#RFP'!AX14-'#RFP'!AX$2</f>
        <v>580.63921500000004</v>
      </c>
      <c r="AY14">
        <f>'#RFP'!AY14-'#RFP'!AY$2</f>
        <v>4640.5735350000004</v>
      </c>
      <c r="AZ14">
        <f>'#RFP'!AZ14-'#RFP'!AZ$2</f>
        <v>457.88606500000009</v>
      </c>
      <c r="BA14">
        <f>'#RFP'!BA14-'#RFP'!BA$2</f>
        <v>333.78767500000004</v>
      </c>
      <c r="BB14">
        <f>'#RFP'!BB14-'#RFP'!BB$2</f>
        <v>49.101260000000011</v>
      </c>
      <c r="BC14">
        <f>'#RFP'!BC14-'#RFP'!BC$2</f>
        <v>261.98549000000003</v>
      </c>
      <c r="BD14">
        <f>'#RFP'!BD14-'#RFP'!BD$2</f>
        <v>288.0495150000001</v>
      </c>
      <c r="BE14">
        <f>'#RFP'!BE14-'#RFP'!BE$2</f>
        <v>1626.227005</v>
      </c>
      <c r="BF14">
        <f>'#RFP'!BF14-'#RFP'!BF$2</f>
        <v>1809.6841100000004</v>
      </c>
      <c r="BG14">
        <f>'#RFP'!BG14-'#RFP'!BG$2</f>
        <v>1293.9527250000001</v>
      </c>
      <c r="BH14">
        <f>'#RFP'!BH14-'#RFP'!BH$2</f>
        <v>1125.7977250000001</v>
      </c>
      <c r="BI14">
        <f>'#RFP'!BI14-'#RFP'!BI$2</f>
        <v>1096.3705999999997</v>
      </c>
      <c r="BJ14">
        <f>'#RFP'!BJ14-'#RFP'!BJ$2</f>
        <v>1004.2216600000002</v>
      </c>
      <c r="BK14">
        <f>'#RFP'!BK14-'#RFP'!BK$2</f>
        <v>1413.3427750000001</v>
      </c>
      <c r="BL14">
        <f>'#RFP'!BL14-'#RFP'!BL$2</f>
        <v>1348.6031</v>
      </c>
      <c r="BM14">
        <f>'#RFP'!BM14-'#RFP'!BM$2</f>
        <v>182.44817500000002</v>
      </c>
      <c r="BN14">
        <f>'#RFP'!BN14-'#RFP'!BN$2</f>
        <v>1080.2277199999999</v>
      </c>
      <c r="BO14">
        <f>'#RFP'!BO14-'#RFP'!BO$2</f>
        <v>1401.9082349999999</v>
      </c>
      <c r="BP14">
        <f>'#RFP'!BP14-'#RFP'!BP$2</f>
        <v>444.26550999999995</v>
      </c>
      <c r="BQ14">
        <f>'#RFP'!BQ14-'#RFP'!BQ$2</f>
        <v>2898.6558899999995</v>
      </c>
      <c r="BR14">
        <f>'#RFP'!BR14-'#RFP'!BR$2</f>
        <v>2558.1420149999994</v>
      </c>
      <c r="BS14">
        <f>'#RFP'!BS14-'#RFP'!BS$2</f>
        <v>271.234015</v>
      </c>
      <c r="BT14">
        <f>'#RFP'!BT14-'#RFP'!BT$2</f>
        <v>529.35194000000001</v>
      </c>
      <c r="BU14">
        <f>'#RFP'!BU14-'#RFP'!BU$2</f>
        <v>207.671425</v>
      </c>
      <c r="BV14">
        <f>'#RFP'!BV14-'#RFP'!BV$2</f>
        <v>1206.5121249999997</v>
      </c>
      <c r="BW14">
        <f>'#RFP'!BW14-'#RFP'!BW$2</f>
        <v>602.16305499999999</v>
      </c>
      <c r="BX14">
        <f>'#RFP'!BX14-'#RFP'!BX$2</f>
        <v>1831.8805700000007</v>
      </c>
      <c r="BY14">
        <f>'#RFP'!BY14-'#RFP'!BY$2</f>
        <v>664.04409499999997</v>
      </c>
      <c r="BZ14">
        <f>'#RFP'!BZ14-'#RFP'!BZ$2</f>
        <v>1363.7370499999997</v>
      </c>
      <c r="CA14">
        <f>'#RFP'!CA14-'#RFP'!CA$2</f>
        <v>297.97066000000007</v>
      </c>
      <c r="CB14">
        <f>'#RFP'!CB14-'#RFP'!CB$2</f>
        <v>389.27882500000004</v>
      </c>
      <c r="CC14">
        <f>'#RFP'!CC14-'#RFP'!CC$2</f>
        <v>458.55868500000003</v>
      </c>
      <c r="CD14">
        <f>'#RFP'!CD14-'#RFP'!CD$2</f>
        <v>1842.30618</v>
      </c>
      <c r="CE14">
        <f>'#RFP'!CE14-'#RFP'!CE$2</f>
        <v>953.77516000000003</v>
      </c>
      <c r="CF14">
        <f>'#RFP'!CF14-'#RFP'!CF$2</f>
        <v>2697.3743550000004</v>
      </c>
      <c r="CG14">
        <f>'#RFP'!CG14-'#RFP'!CG$2</f>
        <v>1144.3043968290999</v>
      </c>
      <c r="CH14">
        <f>'#RFP'!CH14-'#RFP'!CH$2</f>
        <v>902.48788500000001</v>
      </c>
      <c r="CI14">
        <f>'#RFP'!CI14-'#RFP'!CI$2</f>
        <v>1922.1798049999998</v>
      </c>
      <c r="CJ14">
        <f>'#RFP'!CJ14-'#RFP'!CJ$2</f>
        <v>422.06905000000006</v>
      </c>
      <c r="CK14">
        <f>'#RFP'!CK14-'#RFP'!CK$2</f>
        <v>824.46396500000014</v>
      </c>
      <c r="CL14">
        <f>'#RFP'!CL14-'#RFP'!CL$2</f>
        <v>518.92633000000001</v>
      </c>
      <c r="CM14">
        <f>'#RFP'!CM14-'#RFP'!CM$2</f>
        <v>329.75195500000001</v>
      </c>
      <c r="CN14">
        <f>'#RFP'!CN14-'#RFP'!CN$2</f>
        <v>434.17621000000008</v>
      </c>
      <c r="CO14">
        <f>'#RFP'!CO14-'#RFP'!CO$2</f>
        <v>1289.9170050000002</v>
      </c>
      <c r="CP14">
        <f>'#RFP'!CP14-'#RFP'!CP$2</f>
        <v>208.84851000000003</v>
      </c>
      <c r="CQ14">
        <f>'#RFP'!CQ14-'#RFP'!CQ$2</f>
        <v>619.65117500000008</v>
      </c>
      <c r="CR14">
        <f>'#RFP'!CR14-'#RFP'!CR$2</f>
        <v>1170.3588</v>
      </c>
      <c r="CS14">
        <f>'#RFP'!CS14-'#RFP'!CS$2</f>
        <v>1424.2728500000003</v>
      </c>
      <c r="CT14">
        <f>'#RFP'!CT14-'#RFP'!CT$2</f>
        <v>910.05486000000008</v>
      </c>
      <c r="CU14">
        <f>'#RFP'!CU14-'#RFP'!CU$2</f>
        <v>2374.8530650000002</v>
      </c>
      <c r="CV14">
        <f>'#RFP'!CV14-'#RFP'!CV$2</f>
        <v>1510.7045199999998</v>
      </c>
      <c r="CW14">
        <f>'#RFP'!CW14-'#RFP'!CW$2</f>
        <v>206.32618499999998</v>
      </c>
      <c r="CX14">
        <f>'#RFP'!CX14-'#RFP'!CX$2</f>
        <v>363.55110999999999</v>
      </c>
      <c r="CY14">
        <f>'#RFP'!CY14-'#RFP'!CY$2</f>
        <v>660.34468500000014</v>
      </c>
      <c r="CZ14">
        <f>'#RFP'!CZ14-'#RFP'!CZ$2</f>
        <v>503.11976000000004</v>
      </c>
      <c r="DA14">
        <f>'#RFP'!DA14-'#RFP'!DA$2</f>
        <v>985.72460999999998</v>
      </c>
      <c r="DB14">
        <f>'#RFP'!DB14-'#RFP'!DB$2</f>
        <v>5600.0659650000007</v>
      </c>
      <c r="DC14">
        <f>'#RFP'!DC14-'#RFP'!DC$2</f>
        <v>186.31574000000001</v>
      </c>
      <c r="DD14">
        <f>'#RFP'!DD14-'#RFP'!DD$2</f>
        <v>346.567455</v>
      </c>
      <c r="DE14">
        <f>'#RFP'!DE14-'#RFP'!DE$2</f>
        <v>3770.3714100000002</v>
      </c>
      <c r="DF14">
        <f>'#RFP'!DF14-'#RFP'!DF$2</f>
        <v>838.75714000000016</v>
      </c>
      <c r="DG14">
        <f>'#RFP'!DG14-'#RFP'!DG$2</f>
        <v>586.52464000000009</v>
      </c>
      <c r="DH14">
        <f>'#RFP'!DH14-'#RFP'!DH$2</f>
        <v>1321.0256800000004</v>
      </c>
      <c r="DI14">
        <f>'#RFP'!DI14-'#RFP'!DI$2</f>
        <v>705.91469000000018</v>
      </c>
      <c r="DJ14">
        <f>'#RFP'!DJ14-'#RFP'!DJ$2</f>
        <v>275.77420000000001</v>
      </c>
      <c r="DK14">
        <f>'#RFP'!DK14-'#RFP'!DK$2</f>
        <v>3694.7016599999993</v>
      </c>
      <c r="DL14">
        <f>'#RFP'!DL14-'#RFP'!DL$2</f>
        <v>586.18833000000006</v>
      </c>
      <c r="DM14">
        <f>'#RFP'!DM14-'#RFP'!DM$2</f>
        <v>110.64599000000001</v>
      </c>
      <c r="DN14">
        <f>'#RFP'!DN14-'#RFP'!DN$2</f>
        <v>697.002475</v>
      </c>
      <c r="DO14">
        <f>'#RFP'!DO14-'#RFP'!DO$2</f>
        <v>868.18426499999998</v>
      </c>
      <c r="DP14">
        <f>'#RFP'!DP14-'#RFP'!DP$2</f>
        <v>2195.7679899999998</v>
      </c>
      <c r="DQ14">
        <f>'#RFP'!DQ14-'#RFP'!DQ$2</f>
        <v>2638.0156399999996</v>
      </c>
      <c r="DR14">
        <f>'#RFP'!DR14-'#RFP'!DR$2</f>
        <v>1794.8864700000001</v>
      </c>
      <c r="DS14">
        <f>'#RFP'!DS14-'#RFP'!DS$2</f>
        <v>1884.8493950000002</v>
      </c>
      <c r="DT14">
        <f>'#RFP'!DT14-'#RFP'!DT$2</f>
        <v>391.80114999999995</v>
      </c>
      <c r="DU14">
        <f>'#RFP'!DU14-'#RFP'!DU$2</f>
        <v>1528.0244850000001</v>
      </c>
      <c r="DV14">
        <f>'#RFP'!DV14-'#RFP'!DV$2</f>
        <v>391.96930500000002</v>
      </c>
      <c r="DW14">
        <f>'#RFP'!DW14-'#RFP'!DW$2</f>
        <v>255.09113500000004</v>
      </c>
      <c r="DX14">
        <f>'#RFP'!DX14-'#RFP'!DX$2</f>
        <v>123.42577</v>
      </c>
    </row>
    <row r="15" spans="1:128">
      <c r="A15">
        <f>'#RFP'!A15</f>
        <v>3.25</v>
      </c>
      <c r="B15">
        <f>'#RFP'!B15-'#RFP'!B$2</f>
        <v>474.70156499999996</v>
      </c>
      <c r="C15">
        <f>'#RFP'!C15-'#RFP'!C$2</f>
        <v>3828.7211949999996</v>
      </c>
      <c r="D15">
        <f>'#RFP'!D15-'#RFP'!D$2</f>
        <v>3429.0167599999995</v>
      </c>
      <c r="E15">
        <f>'#RFP'!E15-'#RFP'!E$2</f>
        <v>540.282015</v>
      </c>
      <c r="F15">
        <f>'#RFP'!F15-'#RFP'!F$2</f>
        <v>297.63435000000004</v>
      </c>
      <c r="G15">
        <f>'#RFP'!G15-'#RFP'!G$2</f>
        <v>407.10325500000005</v>
      </c>
      <c r="H15">
        <f>'#RFP'!H15-'#RFP'!H$2</f>
        <v>5161.68588</v>
      </c>
      <c r="I15">
        <f>'#RFP'!I15-'#RFP'!I$2</f>
        <v>2055.358565</v>
      </c>
      <c r="J15">
        <f>'#RFP'!J15-'#RFP'!J$2</f>
        <v>2020.7186350000002</v>
      </c>
      <c r="K15">
        <f>'#RFP'!K15-'#RFP'!K$2</f>
        <v>1494.2253300000002</v>
      </c>
      <c r="L15">
        <f>'#RFP'!L15-'#RFP'!L$2</f>
        <v>432.15834999999998</v>
      </c>
      <c r="M15">
        <f>'#RFP'!M15-'#RFP'!M$2</f>
        <v>329.92011000000002</v>
      </c>
      <c r="N15">
        <f>'#RFP'!N15-'#RFP'!N$2</f>
        <v>203.80386000000001</v>
      </c>
      <c r="O15">
        <f>'#RFP'!O15-'#RFP'!O$2</f>
        <v>289.56290999999999</v>
      </c>
      <c r="P15">
        <f>'#RFP'!P15-'#RFP'!P$2</f>
        <v>776.3716350000002</v>
      </c>
      <c r="Q15">
        <f>'#RFP'!Q15-'#RFP'!Q$2</f>
        <v>1198.94515</v>
      </c>
      <c r="R15">
        <f>'#RFP'!R15-'#RFP'!R$2</f>
        <v>155.71152999999998</v>
      </c>
      <c r="S15">
        <f>'#RFP'!S15-'#RFP'!S$2</f>
        <v>337.15077500000001</v>
      </c>
      <c r="T15">
        <f>'#RFP'!T15-'#RFP'!T$2</f>
        <v>941.83615500000019</v>
      </c>
      <c r="U15">
        <f>'#RFP'!U15-'#RFP'!U$2</f>
        <v>477.05573499999991</v>
      </c>
      <c r="V15">
        <f>'#RFP'!V15-'#RFP'!V$2</f>
        <v>823.79134500000009</v>
      </c>
      <c r="W15">
        <f>'#RFP'!W15-'#RFP'!W$2</f>
        <v>4590.4633450000001</v>
      </c>
      <c r="X15">
        <f>'#RFP'!X15-'#RFP'!X$2</f>
        <v>4072.0414800000003</v>
      </c>
      <c r="Y15">
        <f>'#RFP'!Y15-'#RFP'!Y$2</f>
        <v>47.229274462500008</v>
      </c>
      <c r="Z15">
        <f>'#RFP'!Z15-'#RFP'!Z$2</f>
        <v>171.51810000000003</v>
      </c>
      <c r="AA15">
        <f>'#RFP'!AA15-'#RFP'!AA$2</f>
        <v>707.0917750000001</v>
      </c>
      <c r="AB15">
        <f>'#RFP'!AB15-'#RFP'!AB$2</f>
        <v>254.58667000000005</v>
      </c>
      <c r="AC15">
        <f>'#RFP'!AC15-'#RFP'!AC$2</f>
        <v>4796.7895299999991</v>
      </c>
      <c r="AD15">
        <f>'#RFP'!AD15-'#RFP'!AD$2</f>
        <v>280.65069499999998</v>
      </c>
      <c r="AE15">
        <f>'#RFP'!AE15-'#RFP'!AE$2</f>
        <v>1188.6876950000001</v>
      </c>
      <c r="AF15">
        <f>'#RFP'!AF15-'#RFP'!AF$2</f>
        <v>959.99689499999999</v>
      </c>
      <c r="AG15">
        <f>'#RFP'!AG15-'#RFP'!AG$2</f>
        <v>931.74685499999998</v>
      </c>
      <c r="AH15">
        <f>'#RFP'!AH15-'#RFP'!AH$2</f>
        <v>3606.9247500000001</v>
      </c>
      <c r="AI15">
        <f>'#RFP'!AI15-'#RFP'!AI$2</f>
        <v>1627.0677800000001</v>
      </c>
      <c r="AJ15">
        <f>'#RFP'!AJ15-'#RFP'!AJ$2</f>
        <v>65.748604999999998</v>
      </c>
      <c r="AK15">
        <f>'#RFP'!AK15-'#RFP'!AK$2</f>
        <v>3698.7373800000005</v>
      </c>
      <c r="AL15">
        <f>'#RFP'!AL15-'#RFP'!AL$2</f>
        <v>2414.2013349999997</v>
      </c>
      <c r="AM15">
        <f>'#RFP'!AM15-'#RFP'!AM$2</f>
        <v>580.30290500000001</v>
      </c>
      <c r="AN15">
        <f>'#RFP'!AN15-'#RFP'!AN$2</f>
        <v>869.19319500000006</v>
      </c>
      <c r="AO15">
        <f>'#RFP'!AO15-'#RFP'!AO$2</f>
        <v>328.74302499999993</v>
      </c>
      <c r="AP15">
        <f>'#RFP'!AP15-'#RFP'!AP$2</f>
        <v>4216.9910900000013</v>
      </c>
      <c r="AQ15">
        <f>'#RFP'!AQ15-'#RFP'!AQ$2</f>
        <v>645.88335500000005</v>
      </c>
      <c r="AR15">
        <f>'#RFP'!AR15-'#RFP'!AR$2</f>
        <v>3740.1035100000008</v>
      </c>
      <c r="AS15">
        <f>'#RFP'!AS15-'#RFP'!AS$2</f>
        <v>1230.726445</v>
      </c>
      <c r="AT15">
        <f>'#RFP'!AT15-'#RFP'!AT$2</f>
        <v>663.70778500000006</v>
      </c>
      <c r="AU15">
        <f>'#RFP'!AU15-'#RFP'!AU$2</f>
        <v>2339.70867</v>
      </c>
      <c r="AV15">
        <f>'#RFP'!AV15-'#RFP'!AV$2</f>
        <v>2339.70867</v>
      </c>
      <c r="AW15">
        <f>'#RFP'!AW15-'#RFP'!AW$2</f>
        <v>3937.1811700000007</v>
      </c>
      <c r="AX15">
        <f>'#RFP'!AX15-'#RFP'!AX$2</f>
        <v>601.49043500000005</v>
      </c>
      <c r="AY15">
        <f>'#RFP'!AY15-'#RFP'!AY$2</f>
        <v>4840.1735199999994</v>
      </c>
      <c r="AZ15">
        <f>'#RFP'!AZ15-'#RFP'!AZ$2</f>
        <v>436.36222500000002</v>
      </c>
      <c r="BA15">
        <f>'#RFP'!BA15-'#RFP'!BA$2</f>
        <v>357.665685</v>
      </c>
      <c r="BB15">
        <f>'#RFP'!BB15-'#RFP'!BB$2</f>
        <v>47.924175000000005</v>
      </c>
      <c r="BC15">
        <f>'#RFP'!BC15-'#RFP'!BC$2</f>
        <v>272.57925500000005</v>
      </c>
      <c r="BD15">
        <f>'#RFP'!BD15-'#RFP'!BD$2</f>
        <v>288.72213500000004</v>
      </c>
      <c r="BE15">
        <f>'#RFP'!BE15-'#RFP'!BE$2</f>
        <v>1696.3476400000002</v>
      </c>
      <c r="BF15">
        <f>'#RFP'!BF15-'#RFP'!BF$2</f>
        <v>1972.9626150000001</v>
      </c>
      <c r="BG15">
        <f>'#RFP'!BG15-'#RFP'!BG$2</f>
        <v>1372.1448</v>
      </c>
      <c r="BH15">
        <f>'#RFP'!BH15-'#RFP'!BH$2</f>
        <v>1231.3990650000001</v>
      </c>
      <c r="BI15">
        <f>'#RFP'!BI15-'#RFP'!BI$2</f>
        <v>1154.0477649999998</v>
      </c>
      <c r="BJ15">
        <f>'#RFP'!BJ15-'#RFP'!BJ$2</f>
        <v>1070.8110399999998</v>
      </c>
      <c r="BK15">
        <f>'#RFP'!BK15-'#RFP'!BK$2</f>
        <v>1523.3161449999998</v>
      </c>
      <c r="BL15">
        <f>'#RFP'!BL15-'#RFP'!BL$2</f>
        <v>1441.76097</v>
      </c>
      <c r="BM15">
        <f>'#RFP'!BM15-'#RFP'!BM$2</f>
        <v>207.33511499999997</v>
      </c>
      <c r="BN15">
        <f>'#RFP'!BN15-'#RFP'!BN$2</f>
        <v>1118.7352149999999</v>
      </c>
      <c r="BO15">
        <f>'#RFP'!BO15-'#RFP'!BO$2</f>
        <v>1508.1821949999999</v>
      </c>
      <c r="BP15">
        <f>'#RFP'!BP15-'#RFP'!BP$2</f>
        <v>443.08842500000014</v>
      </c>
      <c r="BQ15">
        <f>'#RFP'!BQ15-'#RFP'!BQ$2</f>
        <v>3052.517715</v>
      </c>
      <c r="BR15">
        <f>'#RFP'!BR15-'#RFP'!BR$2</f>
        <v>2571.2581050000003</v>
      </c>
      <c r="BS15">
        <f>'#RFP'!BS15-'#RFP'!BS$2</f>
        <v>332.44243499999999</v>
      </c>
      <c r="BT15">
        <f>'#RFP'!BT15-'#RFP'!BT$2</f>
        <v>519.09448500000019</v>
      </c>
      <c r="BU15">
        <f>'#RFP'!BU15-'#RFP'!BU$2</f>
        <v>196.40503999999999</v>
      </c>
      <c r="BV15">
        <f>'#RFP'!BV15-'#RFP'!BV$2</f>
        <v>1241.6565200000002</v>
      </c>
      <c r="BW15">
        <f>'#RFP'!BW15-'#RFP'!BW$2</f>
        <v>665.55749000000003</v>
      </c>
      <c r="BX15">
        <f>'#RFP'!BX15-'#RFP'!BX$2</f>
        <v>1920.6664099999998</v>
      </c>
      <c r="BY15">
        <f>'#RFP'!BY15-'#RFP'!BY$2</f>
        <v>733.15579999999989</v>
      </c>
      <c r="BZ15">
        <f>'#RFP'!BZ15-'#RFP'!BZ$2</f>
        <v>1409.81152</v>
      </c>
      <c r="CA15">
        <f>'#RFP'!CA15-'#RFP'!CA$2</f>
        <v>317.30848500000002</v>
      </c>
      <c r="CB15">
        <f>'#RFP'!CB15-'#RFP'!CB$2</f>
        <v>428.45894000000004</v>
      </c>
      <c r="CC15">
        <f>'#RFP'!CC15-'#RFP'!CC$2</f>
        <v>501.60636500000004</v>
      </c>
      <c r="CD15">
        <f>'#RFP'!CD15-'#RFP'!CD$2</f>
        <v>1927.8970749999999</v>
      </c>
      <c r="CE15">
        <f>'#RFP'!CE15-'#RFP'!CE$2</f>
        <v>965.37785500000007</v>
      </c>
      <c r="CF15">
        <f>'#RFP'!CF15-'#RFP'!CF$2</f>
        <v>2764.6363550000001</v>
      </c>
      <c r="CG15">
        <f>'#RFP'!CG15-'#RFP'!CG$2</f>
        <v>1261.6765868291002</v>
      </c>
      <c r="CH15">
        <f>'#RFP'!CH15-'#RFP'!CH$2</f>
        <v>951.08468000000016</v>
      </c>
      <c r="CI15">
        <f>'#RFP'!CI15-'#RFP'!CI$2</f>
        <v>2030.8079350000003</v>
      </c>
      <c r="CJ15">
        <f>'#RFP'!CJ15-'#RFP'!CJ$2</f>
        <v>442.07949500000001</v>
      </c>
      <c r="CK15">
        <f>'#RFP'!CK15-'#RFP'!CK$2</f>
        <v>886.00869499999999</v>
      </c>
      <c r="CL15">
        <f>'#RFP'!CL15-'#RFP'!CL$2</f>
        <v>505.64208500000007</v>
      </c>
      <c r="CM15">
        <f>'#RFP'!CM15-'#RFP'!CM$2</f>
        <v>332.77874500000001</v>
      </c>
      <c r="CN15">
        <f>'#RFP'!CN15-'#RFP'!CN$2</f>
        <v>444.93812999999994</v>
      </c>
      <c r="CO15">
        <f>'#RFP'!CO15-'#RFP'!CO$2</f>
        <v>1370.2950950000002</v>
      </c>
      <c r="CP15">
        <f>'#RFP'!CP15-'#RFP'!CP$2</f>
        <v>218.76965500000003</v>
      </c>
      <c r="CQ15">
        <f>'#RFP'!CQ15-'#RFP'!CQ$2</f>
        <v>671.77922500000011</v>
      </c>
      <c r="CR15">
        <f>'#RFP'!CR15-'#RFP'!CR$2</f>
        <v>1191.7144850000002</v>
      </c>
      <c r="CS15">
        <f>'#RFP'!CS15-'#RFP'!CS$2</f>
        <v>1516.4217900000001</v>
      </c>
      <c r="CT15">
        <f>'#RFP'!CT15-'#RFP'!CT$2</f>
        <v>966.72309499999994</v>
      </c>
      <c r="CU15">
        <f>'#RFP'!CU15-'#RFP'!CU$2</f>
        <v>2498.7833000000005</v>
      </c>
      <c r="CV15">
        <f>'#RFP'!CV15-'#RFP'!CV$2</f>
        <v>1593.43678</v>
      </c>
      <c r="CW15">
        <f>'#RFP'!CW15-'#RFP'!CW$2</f>
        <v>242.64766500000005</v>
      </c>
      <c r="CX15">
        <f>'#RFP'!CX15-'#RFP'!CX$2</f>
        <v>340.17756499999996</v>
      </c>
      <c r="CY15">
        <f>'#RFP'!CY15-'#RFP'!CY$2</f>
        <v>696.16169999999988</v>
      </c>
      <c r="CZ15">
        <f>'#RFP'!CZ15-'#RFP'!CZ$2</f>
        <v>529.01562999999999</v>
      </c>
      <c r="DA15">
        <f>'#RFP'!DA15-'#RFP'!DA$2</f>
        <v>1016.6651300000001</v>
      </c>
      <c r="DB15">
        <f>'#RFP'!DB15-'#RFP'!DB$2</f>
        <v>5927.9682149999999</v>
      </c>
      <c r="DC15">
        <f>'#RFP'!DC15-'#RFP'!DC$2</f>
        <v>213.05238499999999</v>
      </c>
      <c r="DD15">
        <f>'#RFP'!DD15-'#RFP'!DD$2</f>
        <v>380.70292000000001</v>
      </c>
      <c r="DE15">
        <f>'#RFP'!DE15-'#RFP'!DE$2</f>
        <v>3914.1439350000005</v>
      </c>
      <c r="DF15">
        <f>'#RFP'!DF15-'#RFP'!DF$2</f>
        <v>884.32714499999997</v>
      </c>
      <c r="DG15">
        <f>'#RFP'!DG15-'#RFP'!DG$2</f>
        <v>604.68538000000001</v>
      </c>
      <c r="DH15">
        <f>'#RFP'!DH15-'#RFP'!DH$2</f>
        <v>1413.0064650000002</v>
      </c>
      <c r="DI15">
        <f>'#RFP'!DI15-'#RFP'!DI$2</f>
        <v>786.29277999999999</v>
      </c>
      <c r="DJ15">
        <f>'#RFP'!DJ15-'#RFP'!DJ$2</f>
        <v>302.84715499999999</v>
      </c>
      <c r="DK15">
        <f>'#RFP'!DK15-'#RFP'!DK$2</f>
        <v>3818.631895</v>
      </c>
      <c r="DL15">
        <f>'#RFP'!DL15-'#RFP'!DL$2</f>
        <v>627.89076999999997</v>
      </c>
      <c r="DM15">
        <f>'#RFP'!DM15-'#RFP'!DM$2</f>
        <v>140.24126999999999</v>
      </c>
      <c r="DN15">
        <f>'#RFP'!DN15-'#RFP'!DN$2</f>
        <v>762.24661500000002</v>
      </c>
      <c r="DO15">
        <f>'#RFP'!DO15-'#RFP'!DO$2</f>
        <v>919.13523000000021</v>
      </c>
      <c r="DP15">
        <f>'#RFP'!DP15-'#RFP'!DP$2</f>
        <v>2343.576235</v>
      </c>
      <c r="DQ15">
        <f>'#RFP'!DQ15-'#RFP'!DQ$2</f>
        <v>2874.7778800000006</v>
      </c>
      <c r="DR15">
        <f>'#RFP'!DR15-'#RFP'!DR$2</f>
        <v>1924.3658200000002</v>
      </c>
      <c r="DS15">
        <f>'#RFP'!DS15-'#RFP'!DS$2</f>
        <v>2013.6561250000007</v>
      </c>
      <c r="DT15">
        <f>'#RFP'!DT15-'#RFP'!DT$2</f>
        <v>380.87107499999996</v>
      </c>
      <c r="DU15">
        <f>'#RFP'!DU15-'#RFP'!DU$2</f>
        <v>1636.3163050000003</v>
      </c>
      <c r="DV15">
        <f>'#RFP'!DV15-'#RFP'!DV$2</f>
        <v>390.4559099999999</v>
      </c>
      <c r="DW15">
        <f>'#RFP'!DW15-'#RFP'!DW$2</f>
        <v>271.57032500000003</v>
      </c>
      <c r="DX15">
        <f>'#RFP'!DX15-'#RFP'!DX$2</f>
        <v>139.06418500000004</v>
      </c>
    </row>
    <row r="16" spans="1:128">
      <c r="A16">
        <f>'#RFP'!A16</f>
        <v>3.5</v>
      </c>
      <c r="B16">
        <f>'#RFP'!B16-'#RFP'!B$2</f>
        <v>516.57216000000005</v>
      </c>
      <c r="C16">
        <f>'#RFP'!C16-'#RFP'!C$2</f>
        <v>4263.9063349999997</v>
      </c>
      <c r="D16">
        <f>'#RFP'!D16-'#RFP'!D$2</f>
        <v>3783.3193449999999</v>
      </c>
      <c r="E16">
        <f>'#RFP'!E16-'#RFP'!E$2</f>
        <v>519.76710500000002</v>
      </c>
      <c r="F16">
        <f>'#RFP'!F16-'#RFP'!F$2</f>
        <v>315.79509000000007</v>
      </c>
      <c r="G16">
        <f>'#RFP'!G16-'#RFP'!G$2</f>
        <v>418.87410499999999</v>
      </c>
      <c r="H16">
        <f>'#RFP'!H16-'#RFP'!H$2</f>
        <v>5360.1087800000005</v>
      </c>
      <c r="I16">
        <f>'#RFP'!I16-'#RFP'!I$2</f>
        <v>2143.63994</v>
      </c>
      <c r="J16">
        <f>'#RFP'!J16-'#RFP'!J$2</f>
        <v>2060.7395250000004</v>
      </c>
      <c r="K16">
        <f>'#RFP'!K16-'#RFP'!K$2</f>
        <v>1558.46054</v>
      </c>
      <c r="L16">
        <f>'#RFP'!L16-'#RFP'!L$2</f>
        <v>459.56761500000005</v>
      </c>
      <c r="M16">
        <f>'#RFP'!M16-'#RFP'!M$2</f>
        <v>342.53173500000003</v>
      </c>
      <c r="N16">
        <f>'#RFP'!N16-'#RFP'!N$2</f>
        <v>228.52264500000001</v>
      </c>
      <c r="O16">
        <f>'#RFP'!O16-'#RFP'!O$2</f>
        <v>303.5197750000001</v>
      </c>
      <c r="P16">
        <f>'#RFP'!P16-'#RFP'!P$2</f>
        <v>798.56809500000008</v>
      </c>
      <c r="Q16">
        <f>'#RFP'!Q16-'#RFP'!Q$2</f>
        <v>1256.2860050000004</v>
      </c>
      <c r="R16">
        <f>'#RFP'!R16-'#RFP'!R$2</f>
        <v>193.54640499999999</v>
      </c>
      <c r="S16">
        <f>'#RFP'!S16-'#RFP'!S$2</f>
        <v>358.17014999999998</v>
      </c>
      <c r="T16">
        <f>'#RFP'!T16-'#RFP'!T$2</f>
        <v>1028.4359800000002</v>
      </c>
      <c r="U16">
        <f>'#RFP'!U16-'#RFP'!U$2</f>
        <v>504.80130999999994</v>
      </c>
      <c r="V16">
        <f>'#RFP'!V16-'#RFP'!V$2</f>
        <v>866.67087000000004</v>
      </c>
      <c r="W16">
        <f>'#RFP'!W16-'#RFP'!W$2</f>
        <v>4781.1511149999997</v>
      </c>
      <c r="X16">
        <f>'#RFP'!X16-'#RFP'!X$2</f>
        <v>4202.5297600000004</v>
      </c>
      <c r="Y16">
        <f>'#RFP'!Y16-'#RFP'!Y$2</f>
        <v>23.519419462500004</v>
      </c>
      <c r="Z16">
        <f>'#RFP'!Z16-'#RFP'!Z$2</f>
        <v>168.15500000000003</v>
      </c>
      <c r="AA16">
        <f>'#RFP'!AA16-'#RFP'!AA$2</f>
        <v>733.1558</v>
      </c>
      <c r="AB16">
        <f>'#RFP'!AB16-'#RFP'!AB$2</f>
        <v>263.16257500000006</v>
      </c>
      <c r="AC16">
        <f>'#RFP'!AC16-'#RFP'!AC$2</f>
        <v>5101.990855</v>
      </c>
      <c r="AD16">
        <f>'#RFP'!AD16-'#RFP'!AD$2</f>
        <v>285.69534499999997</v>
      </c>
      <c r="AE16">
        <f>'#RFP'!AE16-'#RFP'!AE$2</f>
        <v>1232.0716850000001</v>
      </c>
      <c r="AF16">
        <f>'#RFP'!AF16-'#RFP'!AF$2</f>
        <v>976.98054999999999</v>
      </c>
      <c r="AG16">
        <f>'#RFP'!AG16-'#RFP'!AG$2</f>
        <v>949.90759500000024</v>
      </c>
      <c r="AH16">
        <f>'#RFP'!AH16-'#RFP'!AH$2</f>
        <v>3736.7404100000003</v>
      </c>
      <c r="AI16">
        <f>'#RFP'!AI16-'#RFP'!AI$2</f>
        <v>1732.500965</v>
      </c>
      <c r="AJ16">
        <f>'#RFP'!AJ16-'#RFP'!AJ$2</f>
        <v>48.933105000000005</v>
      </c>
      <c r="AK16">
        <f>'#RFP'!AK16-'#RFP'!AK$2</f>
        <v>3829.8982800000003</v>
      </c>
      <c r="AL16">
        <f>'#RFP'!AL16-'#RFP'!AL$2</f>
        <v>2489.1984650000004</v>
      </c>
      <c r="AM16">
        <f>'#RFP'!AM16-'#RFP'!AM$2</f>
        <v>612.08420000000012</v>
      </c>
      <c r="AN16">
        <f>'#RFP'!AN16-'#RFP'!AN$2</f>
        <v>894.24829</v>
      </c>
      <c r="AO16">
        <f>'#RFP'!AO16-'#RFP'!AO$2</f>
        <v>354.97520500000002</v>
      </c>
      <c r="AP16">
        <f>'#RFP'!AP16-'#RFP'!AP$2</f>
        <v>4462.4973900000014</v>
      </c>
      <c r="AQ16">
        <f>'#RFP'!AQ16-'#RFP'!AQ$2</f>
        <v>605.1898450000001</v>
      </c>
      <c r="AR16">
        <f>'#RFP'!AR16-'#RFP'!AR$2</f>
        <v>4002.2571550000002</v>
      </c>
      <c r="AS16">
        <f>'#RFP'!AS16-'#RFP'!AS$2</f>
        <v>1277.4735350000001</v>
      </c>
      <c r="AT16">
        <f>'#RFP'!AT16-'#RFP'!AT$2</f>
        <v>681.53221499999995</v>
      </c>
      <c r="AU16">
        <f>'#RFP'!AU16-'#RFP'!AU$2</f>
        <v>2466.3293850000005</v>
      </c>
      <c r="AV16">
        <f>'#RFP'!AV16-'#RFP'!AV$2</f>
        <v>2424.7951000000003</v>
      </c>
      <c r="AW16">
        <f>'#RFP'!AW16-'#RFP'!AW$2</f>
        <v>4100.1233650000004</v>
      </c>
      <c r="AX16">
        <f>'#RFP'!AX16-'#RFP'!AX$2</f>
        <v>624.52767000000006</v>
      </c>
      <c r="AY16">
        <f>'#RFP'!AY16-'#RFP'!AY$2</f>
        <v>5187.2454400000006</v>
      </c>
      <c r="AZ16">
        <f>'#RFP'!AZ16-'#RFP'!AZ$2</f>
        <v>475.87865000000005</v>
      </c>
      <c r="BA16">
        <f>'#RFP'!BA16-'#RFP'!BA$2</f>
        <v>414.83838500000002</v>
      </c>
      <c r="BB16">
        <f>'#RFP'!BB16-'#RFP'!BB$2</f>
        <v>42.879525000000001</v>
      </c>
      <c r="BC16">
        <f>'#RFP'!BC16-'#RFP'!BC$2</f>
        <v>268.20722500000005</v>
      </c>
      <c r="BD16">
        <f>'#RFP'!BD16-'#RFP'!BD$2</f>
        <v>329.41564499999998</v>
      </c>
      <c r="BE16">
        <f>'#RFP'!BE16-'#RFP'!BE$2</f>
        <v>1805.3120800000004</v>
      </c>
      <c r="BF16">
        <f>'#RFP'!BF16-'#RFP'!BF$2</f>
        <v>2109.0000099999997</v>
      </c>
      <c r="BG16">
        <f>'#RFP'!BG16-'#RFP'!BG$2</f>
        <v>1417.2103400000001</v>
      </c>
      <c r="BH16">
        <f>'#RFP'!BH16-'#RFP'!BH$2</f>
        <v>1316.3173400000001</v>
      </c>
      <c r="BI16">
        <f>'#RFP'!BI16-'#RFP'!BI$2</f>
        <v>1192.2189499999999</v>
      </c>
      <c r="BJ16">
        <f>'#RFP'!BJ16-'#RFP'!BJ$2</f>
        <v>1191.714485</v>
      </c>
      <c r="BK16">
        <f>'#RFP'!BK16-'#RFP'!BK$2</f>
        <v>1602.6853050000002</v>
      </c>
      <c r="BL16">
        <f>'#RFP'!BL16-'#RFP'!BL$2</f>
        <v>1566.1956700000003</v>
      </c>
      <c r="BM16">
        <f>'#RFP'!BM16-'#RFP'!BM$2</f>
        <v>219.27412000000004</v>
      </c>
      <c r="BN16">
        <f>'#RFP'!BN16-'#RFP'!BN$2</f>
        <v>1196.5909800000002</v>
      </c>
      <c r="BO16">
        <f>'#RFP'!BO16-'#RFP'!BO$2</f>
        <v>1660.8669349999998</v>
      </c>
      <c r="BP16">
        <f>'#RFP'!BP16-'#RFP'!BP$2</f>
        <v>454.01850000000002</v>
      </c>
      <c r="BQ16">
        <f>'#RFP'!BQ16-'#RFP'!BQ$2</f>
        <v>3183.8467700000001</v>
      </c>
      <c r="BR16">
        <f>'#RFP'!BR16-'#RFP'!BR$2</f>
        <v>2682.4085600000003</v>
      </c>
      <c r="BS16">
        <f>'#RFP'!BS16-'#RFP'!BS$2</f>
        <v>294.60755999999998</v>
      </c>
      <c r="BT16">
        <f>'#RFP'!BT16-'#RFP'!BT$2</f>
        <v>584.00231500000007</v>
      </c>
      <c r="BU16">
        <f>'#RFP'!BU16-'#RFP'!BU$2</f>
        <v>213.72500500000004</v>
      </c>
      <c r="BV16">
        <f>'#RFP'!BV16-'#RFP'!BV$2</f>
        <v>1320.3530600000001</v>
      </c>
      <c r="BW16">
        <f>'#RFP'!BW16-'#RFP'!BW$2</f>
        <v>661.18546000000003</v>
      </c>
      <c r="BX16">
        <f>'#RFP'!BX16-'#RFP'!BX$2</f>
        <v>2006.0891500000002</v>
      </c>
      <c r="BY16">
        <f>'#RFP'!BY16-'#RFP'!BY$2</f>
        <v>728.11114999999995</v>
      </c>
      <c r="BZ16">
        <f>'#RFP'!BZ16-'#RFP'!BZ$2</f>
        <v>1532.9009799999999</v>
      </c>
      <c r="CA16">
        <f>'#RFP'!CA16-'#RFP'!CA$2</f>
        <v>315.12247000000002</v>
      </c>
      <c r="CB16">
        <f>'#RFP'!CB16-'#RFP'!CB$2</f>
        <v>468.31167499999998</v>
      </c>
      <c r="CC16">
        <f>'#RFP'!CC16-'#RFP'!CC$2</f>
        <v>517.41293500000006</v>
      </c>
      <c r="CD16">
        <f>'#RFP'!CD16-'#RFP'!CD$2</f>
        <v>1997.1769350000004</v>
      </c>
      <c r="CE16">
        <f>'#RFP'!CE16-'#RFP'!CE$2</f>
        <v>992.11450000000002</v>
      </c>
      <c r="CF16">
        <f>'#RFP'!CF16-'#RFP'!CF$2</f>
        <v>2880.8314599999994</v>
      </c>
      <c r="CG16">
        <f>'#RFP'!CG16-'#RFP'!CG$2</f>
        <v>1293.4578818291002</v>
      </c>
      <c r="CH16">
        <f>'#RFP'!CH16-'#RFP'!CH$2</f>
        <v>975.80346499999996</v>
      </c>
      <c r="CI16">
        <f>'#RFP'!CI16-'#RFP'!CI$2</f>
        <v>2168.86319</v>
      </c>
      <c r="CJ16">
        <f>'#RFP'!CJ16-'#RFP'!CJ$2</f>
        <v>480.9233000000001</v>
      </c>
      <c r="CK16">
        <f>'#RFP'!CK16-'#RFP'!CK$2</f>
        <v>931.7468550000001</v>
      </c>
      <c r="CL16">
        <f>'#RFP'!CL16-'#RFP'!CL$2</f>
        <v>523.13020500000005</v>
      </c>
      <c r="CM16">
        <f>'#RFP'!CM16-'#RFP'!CM$2</f>
        <v>361.02878499999997</v>
      </c>
      <c r="CN16">
        <f>'#RFP'!CN16-'#RFP'!CN$2</f>
        <v>462.25809500000003</v>
      </c>
      <c r="CO16">
        <f>'#RFP'!CO16-'#RFP'!CO$2</f>
        <v>1393.8367950000002</v>
      </c>
      <c r="CP16">
        <f>'#RFP'!CP16-'#RFP'!CP$2</f>
        <v>239.45272</v>
      </c>
      <c r="CQ16">
        <f>'#RFP'!CQ16-'#RFP'!CQ$2</f>
        <v>691.62151499999993</v>
      </c>
      <c r="CR16">
        <f>'#RFP'!CR16-'#RFP'!CR$2</f>
        <v>1227.8678100000002</v>
      </c>
      <c r="CS16">
        <f>'#RFP'!CS16-'#RFP'!CS$2</f>
        <v>1566.8682899999999</v>
      </c>
      <c r="CT16">
        <f>'#RFP'!CT16-'#RFP'!CT$2</f>
        <v>983.3704399999998</v>
      </c>
      <c r="CU16">
        <f>'#RFP'!CU16-'#RFP'!CU$2</f>
        <v>2613.1287000000002</v>
      </c>
      <c r="CV16">
        <f>'#RFP'!CV16-'#RFP'!CV$2</f>
        <v>1636.3163049999998</v>
      </c>
      <c r="CW16">
        <f>'#RFP'!CW16-'#RFP'!CW$2</f>
        <v>249.03755500000003</v>
      </c>
      <c r="CX16">
        <f>'#RFP'!CX16-'#RFP'!CX$2</f>
        <v>355.47966999999994</v>
      </c>
      <c r="CY16">
        <f>'#RFP'!CY16-'#RFP'!CY$2</f>
        <v>708.60517000000004</v>
      </c>
      <c r="CZ16">
        <f>'#RFP'!CZ16-'#RFP'!CZ$2</f>
        <v>571.89515499999993</v>
      </c>
      <c r="DA16">
        <f>'#RFP'!DA16-'#RFP'!DA$2</f>
        <v>1076.5283099999999</v>
      </c>
      <c r="DB16">
        <f>'#RFP'!DB16-'#RFP'!DB$2</f>
        <v>6117.6470549999995</v>
      </c>
      <c r="DC16">
        <f>'#RFP'!DC16-'#RFP'!DC$2</f>
        <v>197.75028</v>
      </c>
      <c r="DD16">
        <f>'#RFP'!DD16-'#RFP'!DD$2</f>
        <v>379.69398999999999</v>
      </c>
      <c r="DE16">
        <f>'#RFP'!DE16-'#RFP'!DE$2</f>
        <v>4060.7750950000013</v>
      </c>
      <c r="DF16">
        <f>'#RFP'!DF16-'#RFP'!DF$2</f>
        <v>908.2051550000001</v>
      </c>
      <c r="DG16">
        <f>'#RFP'!DG16-'#RFP'!DG$2</f>
        <v>679.17804500000011</v>
      </c>
      <c r="DH16">
        <f>'#RFP'!DH16-'#RFP'!DH$2</f>
        <v>1463.62112</v>
      </c>
      <c r="DI16">
        <f>'#RFP'!DI16-'#RFP'!DI$2</f>
        <v>823.11872500000015</v>
      </c>
      <c r="DJ16">
        <f>'#RFP'!DJ16-'#RFP'!DJ$2</f>
        <v>331.26535000000001</v>
      </c>
      <c r="DK16">
        <f>'#RFP'!DK16-'#RFP'!DK$2</f>
        <v>4141.657650000001</v>
      </c>
      <c r="DL16">
        <f>'#RFP'!DL16-'#RFP'!DL$2</f>
        <v>690.61258499999997</v>
      </c>
      <c r="DM16">
        <f>'#RFP'!DM16-'#RFP'!DM$2</f>
        <v>168.99577499999998</v>
      </c>
      <c r="DN16">
        <f>'#RFP'!DN16-'#RFP'!DN$2</f>
        <v>754.51148499999999</v>
      </c>
      <c r="DO16">
        <f>'#RFP'!DO16-'#RFP'!DO$2</f>
        <v>991.10557000000006</v>
      </c>
      <c r="DP16">
        <f>'#RFP'!DP16-'#RFP'!DP$2</f>
        <v>2465.82492</v>
      </c>
      <c r="DQ16">
        <f>'#RFP'!DQ16-'#RFP'!DQ$2</f>
        <v>3017.8777850000001</v>
      </c>
      <c r="DR16">
        <f>'#RFP'!DR16-'#RFP'!DR$2</f>
        <v>1995.8316950000005</v>
      </c>
      <c r="DS16">
        <f>'#RFP'!DS16-'#RFP'!DS$2</f>
        <v>2072.5103750000003</v>
      </c>
      <c r="DT16">
        <f>'#RFP'!DT16-'#RFP'!DT$2</f>
        <v>400.04074499999996</v>
      </c>
      <c r="DU16">
        <f>'#RFP'!DU16-'#RFP'!DU$2</f>
        <v>1642.87435</v>
      </c>
      <c r="DV16">
        <f>'#RFP'!DV16-'#RFP'!DV$2</f>
        <v>388.26989500000002</v>
      </c>
      <c r="DW16">
        <f>'#RFP'!DW16-'#RFP'!DW$2</f>
        <v>279.64176499999996</v>
      </c>
      <c r="DX16">
        <f>'#RFP'!DX16-'#RFP'!DX$2</f>
        <v>154.02997999999999</v>
      </c>
    </row>
    <row r="17" spans="1:128">
      <c r="A17">
        <f>'#RFP'!A17</f>
        <v>3.75</v>
      </c>
      <c r="B17">
        <f>'#RFP'!B17-'#RFP'!B$2</f>
        <v>523.97098000000005</v>
      </c>
      <c r="C17">
        <f>'#RFP'!C17-'#RFP'!C$2</f>
        <v>4348.4883</v>
      </c>
      <c r="D17">
        <f>'#RFP'!D17-'#RFP'!D$2</f>
        <v>3831.9161400000012</v>
      </c>
      <c r="E17">
        <f>'#RFP'!E17-'#RFP'!E$2</f>
        <v>567.18681499999991</v>
      </c>
      <c r="F17">
        <f>'#RFP'!F17-'#RFP'!F$2</f>
        <v>322.68944500000009</v>
      </c>
      <c r="G17">
        <f>'#RFP'!G17-'#RFP'!G$2</f>
        <v>434.51252000000005</v>
      </c>
      <c r="H17">
        <f>'#RFP'!H17-'#RFP'!H$2</f>
        <v>5569.7980650000009</v>
      </c>
      <c r="I17">
        <f>'#RFP'!I17-'#RFP'!I$2</f>
        <v>2178.6161800000004</v>
      </c>
      <c r="J17">
        <f>'#RFP'!J17-'#RFP'!J$2</f>
        <v>2131.3646250000002</v>
      </c>
      <c r="K17">
        <f>'#RFP'!K17-'#RFP'!K$2</f>
        <v>1632.78505</v>
      </c>
      <c r="L17">
        <f>'#RFP'!L17-'#RFP'!L$2</f>
        <v>483.61378000000002</v>
      </c>
      <c r="M17">
        <f>'#RFP'!M17-'#RFP'!M$2</f>
        <v>361.53325000000001</v>
      </c>
      <c r="N17">
        <f>'#RFP'!N17-'#RFP'!N$2</f>
        <v>248.19678000000005</v>
      </c>
      <c r="O17">
        <f>'#RFP'!O17-'#RFP'!O$2</f>
        <v>345.55852500000015</v>
      </c>
      <c r="P17">
        <f>'#RFP'!P17-'#RFP'!P$2</f>
        <v>839.93422499999997</v>
      </c>
      <c r="Q17">
        <f>'#RFP'!Q17-'#RFP'!Q$2</f>
        <v>1285.5449750000002</v>
      </c>
      <c r="R17">
        <f>'#RFP'!R17-'#RFP'!R$2</f>
        <v>197.91843499999999</v>
      </c>
      <c r="S17">
        <f>'#RFP'!S17-'#RFP'!S$2</f>
        <v>396.17318000000006</v>
      </c>
      <c r="T17">
        <f>'#RFP'!T17-'#RFP'!T$2</f>
        <v>1029.1086</v>
      </c>
      <c r="U17">
        <f>'#RFP'!U17-'#RFP'!U$2</f>
        <v>527.83854499999995</v>
      </c>
      <c r="V17">
        <f>'#RFP'!V17-'#RFP'!V$2</f>
        <v>879.28249500000015</v>
      </c>
      <c r="W17">
        <f>'#RFP'!W17-'#RFP'!W$2</f>
        <v>4889.9474</v>
      </c>
      <c r="X17">
        <f>'#RFP'!X17-'#RFP'!X$2</f>
        <v>4370.0121400000007</v>
      </c>
      <c r="Y17">
        <f>'#RFP'!Y17-'#RFP'!Y$2</f>
        <v>35.2902694625</v>
      </c>
      <c r="Z17">
        <f>'#RFP'!Z17-'#RFP'!Z$2</f>
        <v>172.19072000000003</v>
      </c>
      <c r="AA17">
        <f>'#RFP'!AA17-'#RFP'!AA$2</f>
        <v>749.46683499999995</v>
      </c>
      <c r="AB17">
        <f>'#RFP'!AB17-'#RFP'!AB$2</f>
        <v>256.26822000000004</v>
      </c>
      <c r="AC17">
        <f>'#RFP'!AC17-'#RFP'!AC$2</f>
        <v>5235.6740799999998</v>
      </c>
      <c r="AD17">
        <f>'#RFP'!AD17-'#RFP'!AD$2</f>
        <v>274.42895999999996</v>
      </c>
      <c r="AE17">
        <f>'#RFP'!AE17-'#RFP'!AE$2</f>
        <v>1288.0673000000002</v>
      </c>
      <c r="AF17">
        <f>'#RFP'!AF17-'#RFP'!AF$2</f>
        <v>983.37044000000014</v>
      </c>
      <c r="AG17">
        <f>'#RFP'!AG17-'#RFP'!AG$2</f>
        <v>969.41357499999992</v>
      </c>
      <c r="AH17">
        <f>'#RFP'!AH17-'#RFP'!AH$2</f>
        <v>3785.6735149999995</v>
      </c>
      <c r="AI17">
        <f>'#RFP'!AI17-'#RFP'!AI$2</f>
        <v>1820.4460300000003</v>
      </c>
      <c r="AJ17">
        <f>'#RFP'!AJ17-'#RFP'!AJ$2</f>
        <v>62.553660000000001</v>
      </c>
      <c r="AK17">
        <f>'#RFP'!AK17-'#RFP'!AK$2</f>
        <v>4008.9833550000003</v>
      </c>
      <c r="AL17">
        <f>'#RFP'!AL17-'#RFP'!AL$2</f>
        <v>2604.3846399999998</v>
      </c>
      <c r="AM17">
        <f>'#RFP'!AM17-'#RFP'!AM$2</f>
        <v>636.46667500000001</v>
      </c>
      <c r="AN17">
        <f>'#RFP'!AN17-'#RFP'!AN$2</f>
        <v>899.9655600000001</v>
      </c>
      <c r="AO17">
        <f>'#RFP'!AO17-'#RFP'!AO$2</f>
        <v>326.05254500000001</v>
      </c>
      <c r="AP17">
        <f>'#RFP'!AP17-'#RFP'!AP$2</f>
        <v>4531.4409400000013</v>
      </c>
      <c r="AQ17">
        <f>'#RFP'!AQ17-'#RFP'!AQ$2</f>
        <v>699.18848999999989</v>
      </c>
      <c r="AR17">
        <f>'#RFP'!AR17-'#RFP'!AR$2</f>
        <v>4164.0222650000005</v>
      </c>
      <c r="AS17">
        <f>'#RFP'!AS17-'#RFP'!AS$2</f>
        <v>1340.363505</v>
      </c>
      <c r="AT17">
        <f>'#RFP'!AT17-'#RFP'!AT$2</f>
        <v>740.38646500000004</v>
      </c>
      <c r="AU17">
        <f>'#RFP'!AU17-'#RFP'!AU$2</f>
        <v>2505.677655</v>
      </c>
      <c r="AV17">
        <f>'#RFP'!AV17-'#RFP'!AV$2</f>
        <v>2511.3949250000005</v>
      </c>
      <c r="AW17">
        <f>'#RFP'!AW17-'#RFP'!AW$2</f>
        <v>4244.0640450000001</v>
      </c>
      <c r="AX17">
        <f>'#RFP'!AX17-'#RFP'!AX$2</f>
        <v>695.65723500000001</v>
      </c>
      <c r="AY17">
        <f>'#RFP'!AY17-'#RFP'!AY$2</f>
        <v>5281.9167049999996</v>
      </c>
      <c r="AZ17">
        <f>'#RFP'!AZ17-'#RFP'!AZ$2</f>
        <v>504.63315500000004</v>
      </c>
      <c r="BA17">
        <f>'#RFP'!BA17-'#RFP'!BA$2</f>
        <v>422.57351500000004</v>
      </c>
      <c r="BB17">
        <f>'#RFP'!BB17-'#RFP'!BB$2</f>
        <v>51.119120000000009</v>
      </c>
      <c r="BC17">
        <f>'#RFP'!BC17-'#RFP'!BC$2</f>
        <v>298.47512499999999</v>
      </c>
      <c r="BD17">
        <f>'#RFP'!BD17-'#RFP'!BD$2</f>
        <v>343.37251000000003</v>
      </c>
      <c r="BE17">
        <f>'#RFP'!BE17-'#RFP'!BE$2</f>
        <v>1832.7213450000002</v>
      </c>
      <c r="BF17">
        <f>'#RFP'!BF17-'#RFP'!BF$2</f>
        <v>2170.3765850000009</v>
      </c>
      <c r="BG17">
        <f>'#RFP'!BG17-'#RFP'!BG$2</f>
        <v>1440.4157299999997</v>
      </c>
      <c r="BH17">
        <f>'#RFP'!BH17-'#RFP'!BH$2</f>
        <v>1378.8710000000001</v>
      </c>
      <c r="BI17">
        <f>'#RFP'!BI17-'#RFP'!BI$2</f>
        <v>1216.7695800000001</v>
      </c>
      <c r="BJ17">
        <f>'#RFP'!BJ17-'#RFP'!BJ$2</f>
        <v>1228.8767399999999</v>
      </c>
      <c r="BK17">
        <f>'#RFP'!BK17-'#RFP'!BK$2</f>
        <v>1673.3104050000002</v>
      </c>
      <c r="BL17">
        <f>'#RFP'!BL17-'#RFP'!BL$2</f>
        <v>1676.84166</v>
      </c>
      <c r="BM17">
        <f>'#RFP'!BM17-'#RFP'!BM$2</f>
        <v>239.62087500000001</v>
      </c>
      <c r="BN17">
        <f>'#RFP'!BN17-'#RFP'!BN$2</f>
        <v>1255.44523</v>
      </c>
      <c r="BO17">
        <f>'#RFP'!BO17-'#RFP'!BO$2</f>
        <v>1727.4563150000001</v>
      </c>
      <c r="BP17">
        <f>'#RFP'!BP17-'#RFP'!BP$2</f>
        <v>466.46196999999995</v>
      </c>
      <c r="BQ17">
        <f>'#RFP'!BQ17-'#RFP'!BQ$2</f>
        <v>3325.4332799999997</v>
      </c>
      <c r="BR17">
        <f>'#RFP'!BR17-'#RFP'!BR$2</f>
        <v>2740.7583450000002</v>
      </c>
      <c r="BS17">
        <f>'#RFP'!BS17-'#RFP'!BS$2</f>
        <v>331.60165999999998</v>
      </c>
      <c r="BT17">
        <f>'#RFP'!BT17-'#RFP'!BT$2</f>
        <v>628.39523499999996</v>
      </c>
      <c r="BU17">
        <f>'#RFP'!BU17-'#RFP'!BU$2</f>
        <v>229.867885</v>
      </c>
      <c r="BV17">
        <f>'#RFP'!BV17-'#RFP'!BV$2</f>
        <v>1368.1090800000002</v>
      </c>
      <c r="BW17">
        <f>'#RFP'!BW17-'#RFP'!BW$2</f>
        <v>701.87896999999998</v>
      </c>
      <c r="BX17">
        <f>'#RFP'!BX17-'#RFP'!BX$2</f>
        <v>2028.4537650000002</v>
      </c>
      <c r="BY17">
        <f>'#RFP'!BY17-'#RFP'!BY$2</f>
        <v>763.42370000000005</v>
      </c>
      <c r="BZ17">
        <f>'#RFP'!BZ17-'#RFP'!BZ$2</f>
        <v>1606.2165599999998</v>
      </c>
      <c r="CA17">
        <f>'#RFP'!CA17-'#RFP'!CA$2</f>
        <v>331.43350500000008</v>
      </c>
      <c r="CB17">
        <f>'#RFP'!CB17-'#RFP'!CB$2</f>
        <v>508.16441000000003</v>
      </c>
      <c r="CC17">
        <f>'#RFP'!CC17-'#RFP'!CC$2</f>
        <v>522.28943000000004</v>
      </c>
      <c r="CD17">
        <f>'#RFP'!CD17-'#RFP'!CD$2</f>
        <v>2099.9196400000001</v>
      </c>
      <c r="CE17">
        <f>'#RFP'!CE17-'#RFP'!CE$2</f>
        <v>1005.5669000000001</v>
      </c>
      <c r="CF17">
        <f>'#RFP'!CF17-'#RFP'!CF$2</f>
        <v>2910.5948950000002</v>
      </c>
      <c r="CG17">
        <f>'#RFP'!CG17-'#RFP'!CG$2</f>
        <v>1321.8760768291002</v>
      </c>
      <c r="CH17">
        <f>'#RFP'!CH17-'#RFP'!CH$2</f>
        <v>1030.11753</v>
      </c>
      <c r="CI17">
        <f>'#RFP'!CI17-'#RFP'!CI$2</f>
        <v>2223.3454099999999</v>
      </c>
      <c r="CJ17">
        <f>'#RFP'!CJ17-'#RFP'!CJ$2</f>
        <v>502.27898499999998</v>
      </c>
      <c r="CK17">
        <f>'#RFP'!CK17-'#RFP'!CK$2</f>
        <v>976.47608500000001</v>
      </c>
      <c r="CL17">
        <f>'#RFP'!CL17-'#RFP'!CL$2</f>
        <v>572.06330999999989</v>
      </c>
      <c r="CM17">
        <f>'#RFP'!CM17-'#RFP'!CM$2</f>
        <v>397.35026500000009</v>
      </c>
      <c r="CN17">
        <f>'#RFP'!CN17-'#RFP'!CN$2</f>
        <v>515.89954</v>
      </c>
      <c r="CO17">
        <f>'#RFP'!CO17-'#RFP'!CO$2</f>
        <v>1499.101825</v>
      </c>
      <c r="CP17">
        <f>'#RFP'!CP17-'#RFP'!CP$2</f>
        <v>262.48995500000001</v>
      </c>
      <c r="CQ17">
        <f>'#RFP'!CQ17-'#RFP'!CQ$2</f>
        <v>732.65133500000013</v>
      </c>
      <c r="CR17">
        <f>'#RFP'!CR17-'#RFP'!CR$2</f>
        <v>1319.1759750000001</v>
      </c>
      <c r="CS17">
        <f>'#RFP'!CS17-'#RFP'!CS$2</f>
        <v>1652.9636499999999</v>
      </c>
      <c r="CT17">
        <f>'#RFP'!CT17-'#RFP'!CT$2</f>
        <v>1041.8883800000001</v>
      </c>
      <c r="CU17">
        <f>'#RFP'!CU17-'#RFP'!CU$2</f>
        <v>2767.3268350000003</v>
      </c>
      <c r="CV17">
        <f>'#RFP'!CV17-'#RFP'!CV$2</f>
        <v>1752.6795649999997</v>
      </c>
      <c r="CW17">
        <f>'#RFP'!CW17-'#RFP'!CW$2</f>
        <v>245.16999000000001</v>
      </c>
      <c r="CX17">
        <f>'#RFP'!CX17-'#RFP'!CX$2</f>
        <v>424.927685</v>
      </c>
      <c r="CY17">
        <f>'#RFP'!CY17-'#RFP'!CY$2</f>
        <v>771.8314499999999</v>
      </c>
      <c r="CZ17">
        <f>'#RFP'!CZ17-'#RFP'!CZ$2</f>
        <v>603.844605</v>
      </c>
      <c r="DA17">
        <f>'#RFP'!DA17-'#RFP'!DA$2</f>
        <v>1098.3884600000001</v>
      </c>
      <c r="DB17">
        <f>'#RFP'!DB17-'#RFP'!DB$2</f>
        <v>6429.2382699999998</v>
      </c>
      <c r="DC17">
        <f>'#RFP'!DC17-'#RFP'!DC$2</f>
        <v>234.40807000000001</v>
      </c>
      <c r="DD17">
        <f>'#RFP'!DD17-'#RFP'!DD$2</f>
        <v>385.57941499999998</v>
      </c>
      <c r="DE17">
        <f>'#RFP'!DE17-'#RFP'!DE$2</f>
        <v>4205.8928600000008</v>
      </c>
      <c r="DF17">
        <f>'#RFP'!DF17-'#RFP'!DF$2</f>
        <v>945.19925500000022</v>
      </c>
      <c r="DG17">
        <f>'#RFP'!DG17-'#RFP'!DG$2</f>
        <v>769.30912499999999</v>
      </c>
      <c r="DH17">
        <f>'#RFP'!DH17-'#RFP'!DH$2</f>
        <v>1537.9456299999999</v>
      </c>
      <c r="DI17">
        <f>'#RFP'!DI17-'#RFP'!DI$2</f>
        <v>844.47441000000015</v>
      </c>
      <c r="DJ17">
        <f>'#RFP'!DJ17-'#RFP'!DJ$2</f>
        <v>347.24007500000005</v>
      </c>
      <c r="DK17">
        <f>'#RFP'!DK17-'#RFP'!DK$2</f>
        <v>4191.9359950000016</v>
      </c>
      <c r="DL17">
        <f>'#RFP'!DL17-'#RFP'!DL$2</f>
        <v>659.50391000000013</v>
      </c>
      <c r="DM17">
        <f>'#RFP'!DM17-'#RFP'!DM$2</f>
        <v>151.33950000000002</v>
      </c>
      <c r="DN17">
        <f>'#RFP'!DN17-'#RFP'!DN$2</f>
        <v>806.97584500000016</v>
      </c>
      <c r="DO17">
        <f>'#RFP'!DO17-'#RFP'!DO$2</f>
        <v>1024.73657</v>
      </c>
      <c r="DP17">
        <f>'#RFP'!DP17-'#RFP'!DP$2</f>
        <v>2580.338475</v>
      </c>
      <c r="DQ17">
        <f>'#RFP'!DQ17-'#RFP'!DQ$2</f>
        <v>3089.1755050000002</v>
      </c>
      <c r="DR17">
        <f>'#RFP'!DR17-'#RFP'!DR$2</f>
        <v>2055.1904100000002</v>
      </c>
      <c r="DS17">
        <f>'#RFP'!DS17-'#RFP'!DS$2</f>
        <v>2203.8394300000004</v>
      </c>
      <c r="DT17">
        <f>'#RFP'!DT17-'#RFP'!DT$2</f>
        <v>386.92465499999997</v>
      </c>
      <c r="DU17">
        <f>'#RFP'!DU17-'#RFP'!DU$2</f>
        <v>1724.5976800000003</v>
      </c>
      <c r="DV17">
        <f>'#RFP'!DV17-'#RFP'!DV$2</f>
        <v>389.78328999999997</v>
      </c>
      <c r="DW17">
        <f>'#RFP'!DW17-'#RFP'!DW$2</f>
        <v>315.29062499999998</v>
      </c>
      <c r="DX17">
        <f>'#RFP'!DX17-'#RFP'!DX$2</f>
        <v>144.108835</v>
      </c>
    </row>
    <row r="18" spans="1:128">
      <c r="A18">
        <f>'#RFP'!A18</f>
        <v>4</v>
      </c>
      <c r="B18">
        <f>'#RFP'!B18-'#RFP'!B$2</f>
        <v>505.47392999999994</v>
      </c>
      <c r="C18">
        <f>'#RFP'!C18-'#RFP'!C$2</f>
        <v>4405.3246900000004</v>
      </c>
      <c r="D18">
        <f>'#RFP'!D18-'#RFP'!D$2</f>
        <v>3840.4920449999991</v>
      </c>
      <c r="E18">
        <f>'#RFP'!E18-'#RFP'!E$2</f>
        <v>578.45320000000015</v>
      </c>
      <c r="F18">
        <f>'#RFP'!F18-'#RFP'!F$2</f>
        <v>347.74454000000003</v>
      </c>
      <c r="G18">
        <f>'#RFP'!G18-'#RFP'!G$2</f>
        <v>452.50510500000007</v>
      </c>
      <c r="H18">
        <f>'#RFP'!H18-'#RFP'!H$2</f>
        <v>5786.7180150000004</v>
      </c>
      <c r="I18">
        <f>'#RFP'!I18-'#RFP'!I$2</f>
        <v>2226.8766649999998</v>
      </c>
      <c r="J18">
        <f>'#RFP'!J18-'#RFP'!J$2</f>
        <v>2191.227805</v>
      </c>
      <c r="K18">
        <f>'#RFP'!K18-'#RFP'!K$2</f>
        <v>1640.52018</v>
      </c>
      <c r="L18">
        <f>'#RFP'!L18-'#RFP'!L$2</f>
        <v>493.70308</v>
      </c>
      <c r="M18">
        <f>'#RFP'!M18-'#RFP'!M$2</f>
        <v>373.80856499999999</v>
      </c>
      <c r="N18">
        <f>'#RFP'!N18-'#RFP'!N$2</f>
        <v>257.27715000000006</v>
      </c>
      <c r="O18">
        <f>'#RFP'!O18-'#RFP'!O$2</f>
        <v>326.22070000000008</v>
      </c>
      <c r="P18">
        <f>'#RFP'!P18-'#RFP'!P$2</f>
        <v>842.79286000000013</v>
      </c>
      <c r="Q18">
        <f>'#RFP'!Q18-'#RFP'!Q$2</f>
        <v>1276.2964500000003</v>
      </c>
      <c r="R18">
        <f>'#RFP'!R18-'#RFP'!R$2</f>
        <v>197.58212500000002</v>
      </c>
      <c r="S18">
        <f>'#RFP'!S18-'#RFP'!S$2</f>
        <v>378.68506000000002</v>
      </c>
      <c r="T18">
        <f>'#RFP'!T18-'#RFP'!T$2</f>
        <v>1086.6176100000002</v>
      </c>
      <c r="U18">
        <f>'#RFP'!U18-'#RFP'!U$2</f>
        <v>552.55733000000009</v>
      </c>
      <c r="V18">
        <f>'#RFP'!V18-'#RFP'!V$2</f>
        <v>908.37331000000017</v>
      </c>
      <c r="W18">
        <f>'#RFP'!W18-'#RFP'!W$2</f>
        <v>5017.7451999999994</v>
      </c>
      <c r="X18">
        <f>'#RFP'!X18-'#RFP'!X$2</f>
        <v>4505.2087600000013</v>
      </c>
      <c r="Y18">
        <f>'#RFP'!Y18-'#RFP'!Y$2</f>
        <v>33.272409462500001</v>
      </c>
      <c r="Z18">
        <f>'#RFP'!Z18-'#RFP'!Z$2</f>
        <v>148.48086500000002</v>
      </c>
      <c r="AA18">
        <f>'#RFP'!AA18-'#RFP'!AA$2</f>
        <v>766.95495499999993</v>
      </c>
      <c r="AB18">
        <f>'#RFP'!AB18-'#RFP'!AB$2</f>
        <v>267.87091500000002</v>
      </c>
      <c r="AC18">
        <f>'#RFP'!AC18-'#RFP'!AC$2</f>
        <v>5572.3203899999999</v>
      </c>
      <c r="AD18">
        <f>'#RFP'!AD18-'#RFP'!AD$2</f>
        <v>267.19829500000003</v>
      </c>
      <c r="AE18">
        <f>'#RFP'!AE18-'#RFP'!AE$2</f>
        <v>1350.4528049999999</v>
      </c>
      <c r="AF18">
        <f>'#RFP'!AF18-'#RFP'!AF$2</f>
        <v>1012.62941</v>
      </c>
      <c r="AG18">
        <f>'#RFP'!AG18-'#RFP'!AG$2</f>
        <v>972.1040549999999</v>
      </c>
      <c r="AH18">
        <f>'#RFP'!AH18-'#RFP'!AH$2</f>
        <v>3973.8389599999991</v>
      </c>
      <c r="AI18">
        <f>'#RFP'!AI18-'#RFP'!AI$2</f>
        <v>1859.4579900000001</v>
      </c>
      <c r="AJ18">
        <f>'#RFP'!AJ18-'#RFP'!AJ$2</f>
        <v>105.096875</v>
      </c>
      <c r="AK18">
        <f>'#RFP'!AK18-'#RFP'!AK$2</f>
        <v>4127.700785</v>
      </c>
      <c r="AL18">
        <f>'#RFP'!AL18-'#RFP'!AL$2</f>
        <v>2692.3297049999996</v>
      </c>
      <c r="AM18">
        <f>'#RFP'!AM18-'#RFP'!AM$2</f>
        <v>655.46818999999994</v>
      </c>
      <c r="AN18">
        <f>'#RFP'!AN18-'#RFP'!AN$2</f>
        <v>923.84357000000011</v>
      </c>
      <c r="AO18">
        <f>'#RFP'!AO18-'#RFP'!AO$2</f>
        <v>339.67310000000003</v>
      </c>
      <c r="AP18">
        <f>'#RFP'!AP18-'#RFP'!AP$2</f>
        <v>4671.6822100000018</v>
      </c>
      <c r="AQ18">
        <f>'#RFP'!AQ18-'#RFP'!AQ$2</f>
        <v>620.49194999999997</v>
      </c>
      <c r="AR18">
        <f>'#RFP'!AR18-'#RFP'!AR$2</f>
        <v>4313.1757499999994</v>
      </c>
      <c r="AS18">
        <f>'#RFP'!AS18-'#RFP'!AS$2</f>
        <v>1354.3203700000001</v>
      </c>
      <c r="AT18">
        <f>'#RFP'!AT18-'#RFP'!AT$2</f>
        <v>726.76591000000008</v>
      </c>
      <c r="AU18">
        <f>'#RFP'!AU18-'#RFP'!AU$2</f>
        <v>2541.3265150000002</v>
      </c>
      <c r="AV18">
        <f>'#RFP'!AV18-'#RFP'!AV$2</f>
        <v>2527.2014950000003</v>
      </c>
      <c r="AW18">
        <f>'#RFP'!AW18-'#RFP'!AW$2</f>
        <v>4367.3216600000005</v>
      </c>
      <c r="AX18">
        <f>'#RFP'!AX18-'#RFP'!AX$2</f>
        <v>692.63044500000012</v>
      </c>
      <c r="AY18">
        <f>'#RFP'!AY18-'#RFP'!AY$2</f>
        <v>5418.458564999999</v>
      </c>
      <c r="AZ18">
        <f>'#RFP'!AZ18-'#RFP'!AZ$2</f>
        <v>517.24477999999999</v>
      </c>
      <c r="BA18">
        <f>'#RFP'!BA18-'#RFP'!BA$2</f>
        <v>437.03484500000002</v>
      </c>
      <c r="BB18">
        <f>'#RFP'!BB18-'#RFP'!BB$2</f>
        <v>43.215834999999998</v>
      </c>
      <c r="BC18">
        <f>'#RFP'!BC18-'#RFP'!BC$2</f>
        <v>280.14623000000006</v>
      </c>
      <c r="BD18">
        <f>'#RFP'!BD18-'#RFP'!BD$2</f>
        <v>337.31893000000002</v>
      </c>
      <c r="BE18">
        <f>'#RFP'!BE18-'#RFP'!BE$2</f>
        <v>1940.3405449999998</v>
      </c>
      <c r="BF18">
        <f>'#RFP'!BF18-'#RFP'!BF$2</f>
        <v>2304.73243</v>
      </c>
      <c r="BG18">
        <f>'#RFP'!BG18-'#RFP'!BG$2</f>
        <v>1535.4233050000003</v>
      </c>
      <c r="BH18">
        <f>'#RFP'!BH18-'#RFP'!BH$2</f>
        <v>1480.2684649999999</v>
      </c>
      <c r="BI18">
        <f>'#RFP'!BI18-'#RFP'!BI$2</f>
        <v>1244.6833100000003</v>
      </c>
      <c r="BJ18">
        <f>'#RFP'!BJ18-'#RFP'!BJ$2</f>
        <v>1275.119365</v>
      </c>
      <c r="BK18">
        <f>'#RFP'!BK18-'#RFP'!BK$2</f>
        <v>1693.6571600000002</v>
      </c>
      <c r="BL18">
        <f>'#RFP'!BL18-'#RFP'!BL$2</f>
        <v>1708.1184899999998</v>
      </c>
      <c r="BM18">
        <f>'#RFP'!BM18-'#RFP'!BM$2</f>
        <v>260.64024999999998</v>
      </c>
      <c r="BN18">
        <f>'#RFP'!BN18-'#RFP'!BN$2</f>
        <v>1313.1223949999999</v>
      </c>
      <c r="BO18">
        <f>'#RFP'!BO18-'#RFP'!BO$2</f>
        <v>1708.9592649999997</v>
      </c>
      <c r="BP18">
        <f>'#RFP'!BP18-'#RFP'!BP$2</f>
        <v>477.72835500000008</v>
      </c>
      <c r="BQ18">
        <f>'#RFP'!BQ18-'#RFP'!BQ$2</f>
        <v>3431.0346199999999</v>
      </c>
      <c r="BR18">
        <f>'#RFP'!BR18-'#RFP'!BR$2</f>
        <v>2802.3030749999998</v>
      </c>
      <c r="BS18">
        <f>'#RFP'!BS18-'#RFP'!BS$2</f>
        <v>309.23704500000002</v>
      </c>
      <c r="BT18">
        <f>'#RFP'!BT18-'#RFP'!BT$2</f>
        <v>638.65269000000001</v>
      </c>
      <c r="BU18">
        <f>'#RFP'!BU18-'#RFP'!BU$2</f>
        <v>254.58667000000003</v>
      </c>
      <c r="BV18">
        <f>'#RFP'!BV18-'#RFP'!BV$2</f>
        <v>1436.0436999999999</v>
      </c>
      <c r="BW18">
        <f>'#RFP'!BW18-'#RFP'!BW$2</f>
        <v>693.80753000000004</v>
      </c>
      <c r="BX18">
        <f>'#RFP'!BX18-'#RFP'!BX$2</f>
        <v>2026.0995950000001</v>
      </c>
      <c r="BY18">
        <f>'#RFP'!BY18-'#RFP'!BY$2</f>
        <v>735.84628000000009</v>
      </c>
      <c r="BZ18">
        <f>'#RFP'!BZ18-'#RFP'!BZ$2</f>
        <v>1661.8758650000002</v>
      </c>
      <c r="CA18">
        <f>'#RFP'!CA18-'#RFP'!CA$2</f>
        <v>346.39930000000004</v>
      </c>
      <c r="CB18">
        <f>'#RFP'!CB18-'#RFP'!CB$2</f>
        <v>524.64359999999999</v>
      </c>
      <c r="CC18">
        <f>'#RFP'!CC18-'#RFP'!CC$2</f>
        <v>563.99187000000006</v>
      </c>
      <c r="CD18">
        <f>'#RFP'!CD18-'#RFP'!CD$2</f>
        <v>2149.6935199999998</v>
      </c>
      <c r="CE18">
        <f>'#RFP'!CE18-'#RFP'!CE$2</f>
        <v>1053.154765</v>
      </c>
      <c r="CF18">
        <f>'#RFP'!CF18-'#RFP'!CF$2</f>
        <v>3042.5965700000002</v>
      </c>
      <c r="CG18">
        <f>'#RFP'!CG18-'#RFP'!CG$2</f>
        <v>1472.3748018291001</v>
      </c>
      <c r="CH18">
        <f>'#RFP'!CH18-'#RFP'!CH$2</f>
        <v>1100.5744750000001</v>
      </c>
      <c r="CI18">
        <f>'#RFP'!CI18-'#RFP'!CI$2</f>
        <v>2256.4719450000002</v>
      </c>
      <c r="CJ18">
        <f>'#RFP'!CJ18-'#RFP'!CJ$2</f>
        <v>507.65994499999994</v>
      </c>
      <c r="CK18">
        <f>'#RFP'!CK18-'#RFP'!CK$2</f>
        <v>970.59066000000007</v>
      </c>
      <c r="CL18">
        <f>'#RFP'!CL18-'#RFP'!CL$2</f>
        <v>628.73154499999998</v>
      </c>
      <c r="CM18">
        <f>'#RFP'!CM18-'#RFP'!CM$2</f>
        <v>428.96340499999997</v>
      </c>
      <c r="CN18">
        <f>'#RFP'!CN18-'#RFP'!CN$2</f>
        <v>522.28943000000004</v>
      </c>
      <c r="CO18">
        <f>'#RFP'!CO18-'#RFP'!CO$2</f>
        <v>1597.9769650000001</v>
      </c>
      <c r="CP18">
        <f>'#RFP'!CP18-'#RFP'!CP$2</f>
        <v>265.85305500000004</v>
      </c>
      <c r="CQ18">
        <f>'#RFP'!CQ18-'#RFP'!CQ$2</f>
        <v>750.13945500000023</v>
      </c>
      <c r="CR18">
        <f>'#RFP'!CR18-'#RFP'!CR$2</f>
        <v>1339.1864200000002</v>
      </c>
      <c r="CS18">
        <f>'#RFP'!CS18-'#RFP'!CS$2</f>
        <v>1678.6913650000001</v>
      </c>
      <c r="CT18">
        <f>'#RFP'!CT18-'#RFP'!CT$2</f>
        <v>1067.6160950000003</v>
      </c>
      <c r="CU18">
        <f>'#RFP'!CU18-'#RFP'!CU$2</f>
        <v>2861.1573250000001</v>
      </c>
      <c r="CV18">
        <f>'#RFP'!CV18-'#RFP'!CV$2</f>
        <v>1817.2510850000001</v>
      </c>
      <c r="CW18">
        <f>'#RFP'!CW18-'#RFP'!CW$2</f>
        <v>273.75634000000002</v>
      </c>
      <c r="CX18">
        <f>'#RFP'!CX18-'#RFP'!CX$2</f>
        <v>443.59288999999995</v>
      </c>
      <c r="CY18">
        <f>'#RFP'!CY18-'#RFP'!CY$2</f>
        <v>809.49817000000007</v>
      </c>
      <c r="CZ18">
        <f>'#RFP'!CZ18-'#RFP'!CZ$2</f>
        <v>617.2970049999999</v>
      </c>
      <c r="DA18">
        <f>'#RFP'!DA18-'#RFP'!DA$2</f>
        <v>1156.738245</v>
      </c>
      <c r="DB18">
        <f>'#RFP'!DB18-'#RFP'!DB$2</f>
        <v>6547.7875450000001</v>
      </c>
      <c r="DC18">
        <f>'#RFP'!DC18-'#RFP'!DC$2</f>
        <v>222.97352999999998</v>
      </c>
      <c r="DD18">
        <f>'#RFP'!DD18-'#RFP'!DD$2</f>
        <v>416.51993499999998</v>
      </c>
      <c r="DE18">
        <f>'#RFP'!DE18-'#RFP'!DE$2</f>
        <v>4311.6623549999995</v>
      </c>
      <c r="DF18">
        <f>'#RFP'!DF18-'#RFP'!DF$2</f>
        <v>944.3584800000001</v>
      </c>
      <c r="DG18">
        <f>'#RFP'!DG18-'#RFP'!DG$2</f>
        <v>777.04425500000013</v>
      </c>
      <c r="DH18">
        <f>'#RFP'!DH18-'#RFP'!DH$2</f>
        <v>1613.1109150000002</v>
      </c>
      <c r="DI18">
        <f>'#RFP'!DI18-'#RFP'!DI$2</f>
        <v>896.60246000000006</v>
      </c>
      <c r="DJ18">
        <f>'#RFP'!DJ18-'#RFP'!DJ$2</f>
        <v>339.16863500000005</v>
      </c>
      <c r="DK18">
        <f>'#RFP'!DK18-'#RFP'!DK$2</f>
        <v>4360.2591499999999</v>
      </c>
      <c r="DL18">
        <f>'#RFP'!DL18-'#RFP'!DL$2</f>
        <v>748.96236999999996</v>
      </c>
      <c r="DM18">
        <f>'#RFP'!DM18-'#RFP'!DM$2</f>
        <v>184.29787999999999</v>
      </c>
      <c r="DN18">
        <f>'#RFP'!DN18-'#RFP'!DN$2</f>
        <v>787.97433000000001</v>
      </c>
      <c r="DO18">
        <f>'#RFP'!DO18-'#RFP'!DO$2</f>
        <v>1049.6235100000001</v>
      </c>
      <c r="DP18">
        <f>'#RFP'!DP18-'#RFP'!DP$2</f>
        <v>2659.3713250000001</v>
      </c>
      <c r="DQ18">
        <f>'#RFP'!DQ18-'#RFP'!DQ$2</f>
        <v>3315.3439799999996</v>
      </c>
      <c r="DR18">
        <f>'#RFP'!DR18-'#RFP'!DR$2</f>
        <v>2137.5863600000002</v>
      </c>
      <c r="DS18">
        <f>'#RFP'!DS18-'#RFP'!DS$2</f>
        <v>2284.5538300000003</v>
      </c>
      <c r="DT18">
        <f>'#RFP'!DT18-'#RFP'!DT$2</f>
        <v>435.85776000000004</v>
      </c>
      <c r="DU18">
        <f>'#RFP'!DU18-'#RFP'!DU$2</f>
        <v>1747.298605</v>
      </c>
      <c r="DV18">
        <f>'#RFP'!DV18-'#RFP'!DV$2</f>
        <v>389.27882500000004</v>
      </c>
      <c r="DW18">
        <f>'#RFP'!DW18-'#RFP'!DW$2</f>
        <v>329.5838</v>
      </c>
      <c r="DX18">
        <f>'#RFP'!DX18-'#RFP'!DX$2</f>
        <v>140.07311500000003</v>
      </c>
    </row>
    <row r="19" spans="1:128">
      <c r="A19">
        <f>'#RFP'!A19</f>
        <v>4.25</v>
      </c>
      <c r="B19">
        <f>'#RFP'!B19-'#RFP'!B$2</f>
        <v>554.07072499999992</v>
      </c>
      <c r="C19">
        <f>'#RFP'!C19-'#RFP'!C$2</f>
        <v>4520.8471749999999</v>
      </c>
      <c r="D19">
        <f>'#RFP'!D19-'#RFP'!D$2</f>
        <v>3914.1439350000001</v>
      </c>
      <c r="E19">
        <f>'#RFP'!E19-'#RFP'!E$2</f>
        <v>580.63921499999992</v>
      </c>
      <c r="F19">
        <f>'#RFP'!F19-'#RFP'!F$2</f>
        <v>349.93055500000003</v>
      </c>
      <c r="G19">
        <f>'#RFP'!G19-'#RFP'!G$2</f>
        <v>470.32953500000002</v>
      </c>
      <c r="H19">
        <f>'#RFP'!H19-'#RFP'!H$2</f>
        <v>5939.0664450000004</v>
      </c>
      <c r="I19">
        <f>'#RFP'!I19-'#RFP'!I$2</f>
        <v>2323.2294800000004</v>
      </c>
      <c r="J19">
        <f>'#RFP'!J19-'#RFP'!J$2</f>
        <v>2178.7843349999998</v>
      </c>
      <c r="K19">
        <f>'#RFP'!K19-'#RFP'!K$2</f>
        <v>1689.7895950000002</v>
      </c>
      <c r="L19">
        <f>'#RFP'!L19-'#RFP'!L$2</f>
        <v>535.23736500000007</v>
      </c>
      <c r="M19">
        <f>'#RFP'!M19-'#RFP'!M$2</f>
        <v>369.26837999999998</v>
      </c>
      <c r="N19">
        <f>'#RFP'!N19-'#RFP'!N$2</f>
        <v>237.93932500000005</v>
      </c>
      <c r="O19">
        <f>'#RFP'!O19-'#RFP'!O$2</f>
        <v>340.34572000000003</v>
      </c>
      <c r="P19">
        <f>'#RFP'!P19-'#RFP'!P$2</f>
        <v>867.51164500000016</v>
      </c>
      <c r="Q19">
        <f>'#RFP'!Q19-'#RFP'!Q$2</f>
        <v>1335.4870100000003</v>
      </c>
      <c r="R19">
        <f>'#RFP'!R19-'#RFP'!R$2</f>
        <v>215.07024500000006</v>
      </c>
      <c r="S19">
        <f>'#RFP'!S19-'#RFP'!S$2</f>
        <v>390.79222000000004</v>
      </c>
      <c r="T19">
        <f>'#RFP'!T19-'#RFP'!T$2</f>
        <v>1092.3348800000003</v>
      </c>
      <c r="U19">
        <f>'#RFP'!U19-'#RFP'!U$2</f>
        <v>544.31773500000008</v>
      </c>
      <c r="V19">
        <f>'#RFP'!V19-'#RFP'!V$2</f>
        <v>932.92394000000013</v>
      </c>
      <c r="W19">
        <f>'#RFP'!W19-'#RFP'!W$2</f>
        <v>5043.30476</v>
      </c>
      <c r="X19">
        <f>'#RFP'!X19-'#RFP'!X$2</f>
        <v>4636.3696600000003</v>
      </c>
      <c r="Y19">
        <f>'#RFP'!Y19-'#RFP'!Y$2</f>
        <v>40.503074462500003</v>
      </c>
      <c r="Z19">
        <f>'#RFP'!Z19-'#RFP'!Z$2</f>
        <v>175.89013000000003</v>
      </c>
      <c r="AA19">
        <f>'#RFP'!AA19-'#RFP'!AA$2</f>
        <v>781.0799750000001</v>
      </c>
      <c r="AB19">
        <f>'#RFP'!AB19-'#RFP'!AB$2</f>
        <v>269.21615500000007</v>
      </c>
      <c r="AC19">
        <f>'#RFP'!AC19-'#RFP'!AC$2</f>
        <v>5729.2090049999997</v>
      </c>
      <c r="AD19">
        <f>'#RFP'!AD19-'#RFP'!AD$2</f>
        <v>304.69685999999996</v>
      </c>
      <c r="AE19">
        <f>'#RFP'!AE19-'#RFP'!AE$2</f>
        <v>1405.7758000000003</v>
      </c>
      <c r="AF19">
        <f>'#RFP'!AF19-'#RFP'!AF$2</f>
        <v>1059.2083450000002</v>
      </c>
      <c r="AG19">
        <f>'#RFP'!AG19-'#RFP'!AG$2</f>
        <v>976.98055000000011</v>
      </c>
      <c r="AH19">
        <f>'#RFP'!AH19-'#RFP'!AH$2</f>
        <v>3968.1216899999999</v>
      </c>
      <c r="AI19">
        <f>'#RFP'!AI19-'#RFP'!AI$2</f>
        <v>1933.7825000000005</v>
      </c>
      <c r="AJ19">
        <f>'#RFP'!AJ19-'#RFP'!AJ$2</f>
        <v>86.59982500000001</v>
      </c>
      <c r="AK19">
        <f>'#RFP'!AK19-'#RFP'!AK$2</f>
        <v>4265.7560400000002</v>
      </c>
      <c r="AL19">
        <f>'#RFP'!AL19-'#RFP'!AL$2</f>
        <v>2772.5396399999995</v>
      </c>
      <c r="AM19">
        <f>'#RFP'!AM19-'#RFP'!AM$2</f>
        <v>668.7524350000001</v>
      </c>
      <c r="AN19">
        <f>'#RFP'!AN19-'#RFP'!AN$2</f>
        <v>947.55342499999995</v>
      </c>
      <c r="AO19">
        <f>'#RFP'!AO19-'#RFP'!AO$2</f>
        <v>341.52280500000001</v>
      </c>
      <c r="AP19">
        <f>'#RFP'!AP19-'#RFP'!AP$2</f>
        <v>4695.3920650000009</v>
      </c>
      <c r="AQ19">
        <f>'#RFP'!AQ19-'#RFP'!AQ$2</f>
        <v>697.50693999999999</v>
      </c>
      <c r="AR19">
        <f>'#RFP'!AR19-'#RFP'!AR$2</f>
        <v>4470.2325200000005</v>
      </c>
      <c r="AS19">
        <f>'#RFP'!AS19-'#RFP'!AS$2</f>
        <v>1366.0912200000002</v>
      </c>
      <c r="AT19">
        <f>'#RFP'!AT19-'#RFP'!AT$2</f>
        <v>750.64391999999998</v>
      </c>
      <c r="AU19">
        <f>'#RFP'!AU19-'#RFP'!AU$2</f>
        <v>2662.0618050000003</v>
      </c>
      <c r="AV19">
        <f>'#RFP'!AV19-'#RFP'!AV$2</f>
        <v>2621.3682950000002</v>
      </c>
      <c r="AW19">
        <f>'#RFP'!AW19-'#RFP'!AW$2</f>
        <v>4634.1836450000001</v>
      </c>
      <c r="AX19">
        <f>'#RFP'!AX19-'#RFP'!AX$2</f>
        <v>779.90289000000018</v>
      </c>
      <c r="AY19">
        <f>'#RFP'!AY19-'#RFP'!AY$2</f>
        <v>5638.2371499999999</v>
      </c>
      <c r="AZ19">
        <f>'#RFP'!AZ19-'#RFP'!AZ$2</f>
        <v>559.28353000000004</v>
      </c>
      <c r="BA19">
        <f>'#RFP'!BA19-'#RFP'!BA$2</f>
        <v>466.293815</v>
      </c>
      <c r="BB19">
        <f>'#RFP'!BB19-'#RFP'!BB$2</f>
        <v>45.401849999999996</v>
      </c>
      <c r="BC19">
        <f>'#RFP'!BC19-'#RFP'!BC$2</f>
        <v>309.40519999999998</v>
      </c>
      <c r="BD19">
        <f>'#RFP'!BD19-'#RFP'!BD$2</f>
        <v>357.49753000000004</v>
      </c>
      <c r="BE19">
        <f>'#RFP'!BE19-'#RFP'!BE$2</f>
        <v>1958.8375950000002</v>
      </c>
      <c r="BF19">
        <f>'#RFP'!BF19-'#RFP'!BF$2</f>
        <v>2378.2161650000007</v>
      </c>
      <c r="BG19">
        <f>'#RFP'!BG19-'#RFP'!BG$2</f>
        <v>1562.4962600000003</v>
      </c>
      <c r="BH19">
        <f>'#RFP'!BH19-'#RFP'!BH$2</f>
        <v>1503.137545</v>
      </c>
      <c r="BI19">
        <f>'#RFP'!BI19-'#RFP'!BI$2</f>
        <v>1259.3127950000003</v>
      </c>
      <c r="BJ19">
        <f>'#RFP'!BJ19-'#RFP'!BJ$2</f>
        <v>1314.8039449999999</v>
      </c>
      <c r="BK19">
        <f>'#RFP'!BK19-'#RFP'!BK$2</f>
        <v>1717.0307050000001</v>
      </c>
      <c r="BL19">
        <f>'#RFP'!BL19-'#RFP'!BL$2</f>
        <v>1734.5188250000001</v>
      </c>
      <c r="BM19">
        <f>'#RFP'!BM19-'#RFP'!BM$2</f>
        <v>251.72803499999998</v>
      </c>
      <c r="BN19">
        <f>'#RFP'!BN19-'#RFP'!BN$2</f>
        <v>1299.8381500000003</v>
      </c>
      <c r="BO19">
        <f>'#RFP'!BO19-'#RFP'!BO$2</f>
        <v>1866.0160350000003</v>
      </c>
      <c r="BP19">
        <f>'#RFP'!BP19-'#RFP'!BP$2</f>
        <v>510.51857999999993</v>
      </c>
      <c r="BQ19">
        <f>'#RFP'!BQ19-'#RFP'!BQ$2</f>
        <v>3562.1955200000002</v>
      </c>
      <c r="BR19">
        <f>'#RFP'!BR19-'#RFP'!BR$2</f>
        <v>3027.4626200000002</v>
      </c>
      <c r="BS19">
        <f>'#RFP'!BS19-'#RFP'!BS$2</f>
        <v>328.74302500000005</v>
      </c>
      <c r="BT19">
        <f>'#RFP'!BT19-'#RFP'!BT$2</f>
        <v>658.66313500000001</v>
      </c>
      <c r="BU19">
        <f>'#RFP'!BU19-'#RFP'!BU$2</f>
        <v>239.62087500000001</v>
      </c>
      <c r="BV19">
        <f>'#RFP'!BV19-'#RFP'!BV$2</f>
        <v>1450.5050299999998</v>
      </c>
      <c r="BW19">
        <f>'#RFP'!BW19-'#RFP'!BW$2</f>
        <v>732.98764500000004</v>
      </c>
      <c r="BX19">
        <f>'#RFP'!BX19-'#RFP'!BX$2</f>
        <v>2068.1383450000003</v>
      </c>
      <c r="BY19">
        <f>'#RFP'!BY19-'#RFP'!BY$2</f>
        <v>784.44307499999991</v>
      </c>
      <c r="BZ19">
        <f>'#RFP'!BZ19-'#RFP'!BZ$2</f>
        <v>1746.4578300000001</v>
      </c>
      <c r="CA19">
        <f>'#RFP'!CA19-'#RFP'!CA$2</f>
        <v>370.44546500000001</v>
      </c>
      <c r="CB19">
        <f>'#RFP'!CB19-'#RFP'!CB$2</f>
        <v>562.81478500000003</v>
      </c>
      <c r="CC19">
        <f>'#RFP'!CC19-'#RFP'!CC$2</f>
        <v>572.73593000000005</v>
      </c>
      <c r="CD19">
        <f>'#RFP'!CD19-'#RFP'!CD$2</f>
        <v>2135.400345</v>
      </c>
      <c r="CE19">
        <f>'#RFP'!CE19-'#RFP'!CE$2</f>
        <v>1047.773805</v>
      </c>
      <c r="CF19">
        <f>'#RFP'!CF19-'#RFP'!CF$2</f>
        <v>3054.0311100000004</v>
      </c>
      <c r="CG19">
        <f>'#RFP'!CG19-'#RFP'!CG$2</f>
        <v>1410.9982268291003</v>
      </c>
      <c r="CH19">
        <f>'#RFP'!CH19-'#RFP'!CH$2</f>
        <v>1059.5446550000001</v>
      </c>
      <c r="CI19">
        <f>'#RFP'!CI19-'#RFP'!CI$2</f>
        <v>2380.5703350000003</v>
      </c>
      <c r="CJ19">
        <f>'#RFP'!CJ19-'#RFP'!CJ$2</f>
        <v>517.91740000000004</v>
      </c>
      <c r="CK19">
        <f>'#RFP'!CK19-'#RFP'!CK$2</f>
        <v>1012.6294099999998</v>
      </c>
      <c r="CL19">
        <f>'#RFP'!CL19-'#RFP'!CL$2</f>
        <v>598.46364500000004</v>
      </c>
      <c r="CM19">
        <f>'#RFP'!CM19-'#RFP'!CM$2</f>
        <v>425.76845999999995</v>
      </c>
      <c r="CN19">
        <f>'#RFP'!CN19-'#RFP'!CN$2</f>
        <v>535.90998500000012</v>
      </c>
      <c r="CO19">
        <f>'#RFP'!CO19-'#RFP'!CO$2</f>
        <v>1625.0499200000002</v>
      </c>
      <c r="CP19">
        <f>'#RFP'!CP19-'#RFP'!CP$2</f>
        <v>251.39172500000004</v>
      </c>
      <c r="CQ19">
        <f>'#RFP'!CQ19-'#RFP'!CQ$2</f>
        <v>746.77635500000008</v>
      </c>
      <c r="CR19">
        <f>'#RFP'!CR19-'#RFP'!CR$2</f>
        <v>1405.2713350000001</v>
      </c>
      <c r="CS19">
        <f>'#RFP'!CS19-'#RFP'!CS$2</f>
        <v>1705.9324750000001</v>
      </c>
      <c r="CT19">
        <f>'#RFP'!CT19-'#RFP'!CT$2</f>
        <v>1066.6071650000001</v>
      </c>
      <c r="CU19">
        <f>'#RFP'!CU19-'#RFP'!CU$2</f>
        <v>2949.2705450000003</v>
      </c>
      <c r="CV19">
        <f>'#RFP'!CV19-'#RFP'!CV$2</f>
        <v>1844.6603499999999</v>
      </c>
      <c r="CW19">
        <f>'#RFP'!CW19-'#RFP'!CW$2</f>
        <v>274.26080500000006</v>
      </c>
      <c r="CX19">
        <f>'#RFP'!CX19-'#RFP'!CX$2</f>
        <v>424.08690999999993</v>
      </c>
      <c r="CY19">
        <f>'#RFP'!CY19-'#RFP'!CY$2</f>
        <v>826.64998000000014</v>
      </c>
      <c r="CZ19">
        <f>'#RFP'!CZ19-'#RFP'!CZ$2</f>
        <v>642.68841000000009</v>
      </c>
      <c r="DA19">
        <f>'#RFP'!DA19-'#RFP'!DA$2</f>
        <v>1162.1192050000002</v>
      </c>
      <c r="DB19">
        <f>'#RFP'!DB19-'#RFP'!DB$2</f>
        <v>6782.3637699999999</v>
      </c>
      <c r="DC19">
        <f>'#RFP'!DC19-'#RFP'!DC$2</f>
        <v>233.90360500000008</v>
      </c>
      <c r="DD19">
        <f>'#RFP'!DD19-'#RFP'!DD$2</f>
        <v>455.36373999999995</v>
      </c>
      <c r="DE19">
        <f>'#RFP'!DE19-'#RFP'!DE$2</f>
        <v>4356.0552749999997</v>
      </c>
      <c r="DF19">
        <f>'#RFP'!DF19-'#RFP'!DF$2</f>
        <v>939.9864500000001</v>
      </c>
      <c r="DG19">
        <f>'#RFP'!DG19-'#RFP'!DG$2</f>
        <v>830.34939000000008</v>
      </c>
      <c r="DH19">
        <f>'#RFP'!DH19-'#RFP'!DH$2</f>
        <v>1653.1318050000002</v>
      </c>
      <c r="DI19">
        <f>'#RFP'!DI19-'#RFP'!DI$2</f>
        <v>924.51619000000005</v>
      </c>
      <c r="DJ19">
        <f>'#RFP'!DJ19-'#RFP'!DJ$2</f>
        <v>380.03030000000001</v>
      </c>
      <c r="DK19">
        <f>'#RFP'!DK19-'#RFP'!DK$2</f>
        <v>4407.3425500000003</v>
      </c>
      <c r="DL19">
        <f>'#RFP'!DL19-'#RFP'!DL$2</f>
        <v>671.779225</v>
      </c>
      <c r="DM19">
        <f>'#RFP'!DM19-'#RFP'!DM$2</f>
        <v>163.95112499999999</v>
      </c>
      <c r="DN19">
        <f>'#RFP'!DN19-'#RFP'!DN$2</f>
        <v>869.02503999999999</v>
      </c>
      <c r="DO19">
        <f>'#RFP'!DO19-'#RFP'!DO$2</f>
        <v>1061.2262049999999</v>
      </c>
      <c r="DP19">
        <f>'#RFP'!DP19-'#RFP'!DP$2</f>
        <v>2736.3863150000002</v>
      </c>
      <c r="DQ19">
        <f>'#RFP'!DQ19-'#RFP'!DQ$2</f>
        <v>3347.96605</v>
      </c>
      <c r="DR19">
        <f>'#RFP'!DR19-'#RFP'!DR$2</f>
        <v>2150.5342950000004</v>
      </c>
      <c r="DS19">
        <f>'#RFP'!DS19-'#RFP'!DS$2</f>
        <v>2366.7816250000005</v>
      </c>
      <c r="DT19">
        <f>'#RFP'!DT19-'#RFP'!DT$2</f>
        <v>440.90241000000003</v>
      </c>
      <c r="DU19">
        <f>'#RFP'!DU19-'#RFP'!DU$2</f>
        <v>1796.0635549999997</v>
      </c>
      <c r="DV19">
        <f>'#RFP'!DV19-'#RFP'!DV$2</f>
        <v>372.29517000000004</v>
      </c>
      <c r="DW19">
        <f>'#RFP'!DW19-'#RFP'!DW$2</f>
        <v>327.397785</v>
      </c>
      <c r="DX19">
        <f>'#RFP'!DX19-'#RFP'!DX$2</f>
        <v>161.42880000000005</v>
      </c>
    </row>
    <row r="20" spans="1:128">
      <c r="A20">
        <f>'#RFP'!A20</f>
        <v>4.5</v>
      </c>
      <c r="B20">
        <f>'#RFP'!B20-'#RFP'!B$2</f>
        <v>545.49482000000012</v>
      </c>
      <c r="C20">
        <f>'#RFP'!C20-'#RFP'!C$2</f>
        <v>4613.5005799999999</v>
      </c>
      <c r="D20">
        <f>'#RFP'!D20-'#RFP'!D$2</f>
        <v>3985.7779650000002</v>
      </c>
      <c r="E20">
        <f>'#RFP'!E20-'#RFP'!E$2</f>
        <v>567.18681499999991</v>
      </c>
      <c r="F20">
        <f>'#RFP'!F20-'#RFP'!F$2</f>
        <v>387.09281000000004</v>
      </c>
      <c r="G20">
        <f>'#RFP'!G20-'#RFP'!G$2</f>
        <v>479.07359500000001</v>
      </c>
      <c r="H20">
        <f>'#RFP'!H20-'#RFP'!H$2</f>
        <v>6062.4922150000002</v>
      </c>
      <c r="I20">
        <f>'#RFP'!I20-'#RFP'!I$2</f>
        <v>2372.4988950000002</v>
      </c>
      <c r="J20">
        <f>'#RFP'!J20-'#RFP'!J$2</f>
        <v>2258.3216500000003</v>
      </c>
      <c r="K20">
        <f>'#RFP'!K20-'#RFP'!K$2</f>
        <v>1756.5471299999999</v>
      </c>
      <c r="L20">
        <f>'#RFP'!L20-'#RFP'!L$2</f>
        <v>537.75969000000009</v>
      </c>
      <c r="M20">
        <f>'#RFP'!M20-'#RFP'!M$2</f>
        <v>378.51690500000007</v>
      </c>
      <c r="N20">
        <f>'#RFP'!N20-'#RFP'!N$2</f>
        <v>274.42896000000002</v>
      </c>
      <c r="O20">
        <f>'#RFP'!O20-'#RFP'!O$2</f>
        <v>359.85170000000005</v>
      </c>
      <c r="P20">
        <f>'#RFP'!P20-'#RFP'!P$2</f>
        <v>906.01914000000011</v>
      </c>
      <c r="Q20">
        <f>'#RFP'!Q20-'#RFP'!Q$2</f>
        <v>1351.4617349999999</v>
      </c>
      <c r="R20">
        <f>'#RFP'!R20-'#RFP'!R$2</f>
        <v>189.51068500000002</v>
      </c>
      <c r="S20">
        <f>'#RFP'!S20-'#RFP'!S$2</f>
        <v>431.653885</v>
      </c>
      <c r="T20">
        <f>'#RFP'!T20-'#RFP'!T$2</f>
        <v>1122.0983150000002</v>
      </c>
      <c r="U20">
        <f>'#RFP'!U20-'#RFP'!U$2</f>
        <v>566.17788500000017</v>
      </c>
      <c r="V20">
        <f>'#RFP'!V20-'#RFP'!V$2</f>
        <v>921.15309000000002</v>
      </c>
      <c r="W20">
        <f>'#RFP'!W20-'#RFP'!W$2</f>
        <v>5165.7215999999999</v>
      </c>
      <c r="X20">
        <f>'#RFP'!X20-'#RFP'!X$2</f>
        <v>4731.0409250000012</v>
      </c>
      <c r="Y20">
        <f>'#RFP'!Y20-'#RFP'!Y$2</f>
        <v>51.433149462499998</v>
      </c>
      <c r="Z20">
        <f>'#RFP'!Z20-'#RFP'!Z$2</f>
        <v>185.138655</v>
      </c>
      <c r="AA20">
        <f>'#RFP'!AA20-'#RFP'!AA$2</f>
        <v>788.47879499999999</v>
      </c>
      <c r="AB20">
        <f>'#RFP'!AB20-'#RFP'!AB$2</f>
        <v>302.34269000000006</v>
      </c>
      <c r="AC20">
        <f>'#RFP'!AC20-'#RFP'!AC$2</f>
        <v>5874.6630800000003</v>
      </c>
      <c r="AD20">
        <f>'#RFP'!AD20-'#RFP'!AD$2</f>
        <v>274.933425</v>
      </c>
      <c r="AE20">
        <f>'#RFP'!AE20-'#RFP'!AE$2</f>
        <v>1426.6270200000004</v>
      </c>
      <c r="AF20">
        <f>'#RFP'!AF20-'#RFP'!AF$2</f>
        <v>1062.2351350000001</v>
      </c>
      <c r="AG20">
        <f>'#RFP'!AG20-'#RFP'!AG$2</f>
        <v>1033.8169400000002</v>
      </c>
      <c r="AH20">
        <f>'#RFP'!AH20-'#RFP'!AH$2</f>
        <v>4066.996830000001</v>
      </c>
      <c r="AI20">
        <f>'#RFP'!AI20-'#RFP'!AI$2</f>
        <v>1938.1545300000005</v>
      </c>
      <c r="AJ20">
        <f>'#RFP'!AJ20-'#RFP'!AJ$2</f>
        <v>99.547759999999997</v>
      </c>
      <c r="AK20">
        <f>'#RFP'!AK20-'#RFP'!AK$2</f>
        <v>4381.1103700000003</v>
      </c>
      <c r="AL20">
        <f>'#RFP'!AL20-'#RFP'!AL$2</f>
        <v>2842.9965849999999</v>
      </c>
      <c r="AM20">
        <f>'#RFP'!AM20-'#RFP'!AM$2</f>
        <v>686.07240000000013</v>
      </c>
      <c r="AN20">
        <f>'#RFP'!AN20-'#RFP'!AN$2</f>
        <v>951.92545499999994</v>
      </c>
      <c r="AO20">
        <f>'#RFP'!AO20-'#RFP'!AO$2</f>
        <v>364.2237300000001</v>
      </c>
      <c r="AP20">
        <f>'#RFP'!AP20-'#RFP'!AP$2</f>
        <v>4803.1794200000004</v>
      </c>
      <c r="AQ20">
        <f>'#RFP'!AQ20-'#RFP'!AQ$2</f>
        <v>671.44291499999997</v>
      </c>
      <c r="AR20">
        <f>'#RFP'!AR20-'#RFP'!AR$2</f>
        <v>4581.8874400000004</v>
      </c>
      <c r="AS20">
        <f>'#RFP'!AS20-'#RFP'!AS$2</f>
        <v>1425.113625</v>
      </c>
      <c r="AT20">
        <f>'#RFP'!AT20-'#RFP'!AT$2</f>
        <v>795.20499500000005</v>
      </c>
      <c r="AU20">
        <f>'#RFP'!AU20-'#RFP'!AU$2</f>
        <v>2668.9561600000002</v>
      </c>
      <c r="AV20">
        <f>'#RFP'!AV20-'#RFP'!AV$2</f>
        <v>2626.91741</v>
      </c>
      <c r="AW20">
        <f>'#RFP'!AW20-'#RFP'!AW$2</f>
        <v>4629.9797700000008</v>
      </c>
      <c r="AX20">
        <f>'#RFP'!AX20-'#RFP'!AX$2</f>
        <v>761.91030499999999</v>
      </c>
      <c r="AY20">
        <f>'#RFP'!AY20-'#RFP'!AY$2</f>
        <v>5629.1567799999993</v>
      </c>
      <c r="AZ20">
        <f>'#RFP'!AZ20-'#RFP'!AZ$2</f>
        <v>543.8132700000001</v>
      </c>
      <c r="BA20">
        <f>'#RFP'!BA20-'#RFP'!BA$2</f>
        <v>477.39204499999994</v>
      </c>
      <c r="BB20">
        <f>'#RFP'!BB20-'#RFP'!BB$2</f>
        <v>47.756019999999992</v>
      </c>
      <c r="BC20">
        <f>'#RFP'!BC20-'#RFP'!BC$2</f>
        <v>305.87394499999999</v>
      </c>
      <c r="BD20">
        <f>'#RFP'!BD20-'#RFP'!BD$2</f>
        <v>352.11657000000008</v>
      </c>
      <c r="BE20">
        <f>'#RFP'!BE20-'#RFP'!BE$2</f>
        <v>1988.7691850000003</v>
      </c>
      <c r="BF20">
        <f>'#RFP'!BF20-'#RFP'!BF$2</f>
        <v>2461.6210449999999</v>
      </c>
      <c r="BG20">
        <f>'#RFP'!BG20-'#RFP'!BG$2</f>
        <v>1608.9070400000001</v>
      </c>
      <c r="BH20">
        <f>'#RFP'!BH20-'#RFP'!BH$2</f>
        <v>1562.83257</v>
      </c>
      <c r="BI20">
        <f>'#RFP'!BI20-'#RFP'!BI$2</f>
        <v>1267.0479250000003</v>
      </c>
      <c r="BJ20">
        <f>'#RFP'!BJ20-'#RFP'!BJ$2</f>
        <v>1392.3234</v>
      </c>
      <c r="BK20">
        <f>'#RFP'!BK20-'#RFP'!BK$2</f>
        <v>1778.4072800000001</v>
      </c>
      <c r="BL20">
        <f>'#RFP'!BL20-'#RFP'!BL$2</f>
        <v>1821.4549600000003</v>
      </c>
      <c r="BM20">
        <f>'#RFP'!BM20-'#RFP'!BM$2</f>
        <v>279.30545500000005</v>
      </c>
      <c r="BN20">
        <f>'#RFP'!BN20-'#RFP'!BN$2</f>
        <v>1388.1195249999998</v>
      </c>
      <c r="BO20">
        <f>'#RFP'!BO20-'#RFP'!BO$2</f>
        <v>1799.426655</v>
      </c>
      <c r="BP20">
        <f>'#RFP'!BP20-'#RFP'!BP$2</f>
        <v>496.56171500000005</v>
      </c>
      <c r="BQ20">
        <f>'#RFP'!BQ20-'#RFP'!BQ$2</f>
        <v>3664.6019150000002</v>
      </c>
      <c r="BR20">
        <f>'#RFP'!BR20-'#RFP'!BR$2</f>
        <v>3030.3212549999998</v>
      </c>
      <c r="BS20">
        <f>'#RFP'!BS20-'#RFP'!BS$2</f>
        <v>323.19391000000002</v>
      </c>
      <c r="BT20">
        <f>'#RFP'!BT20-'#RFP'!BT$2</f>
        <v>655.30003500000009</v>
      </c>
      <c r="BU20">
        <f>'#RFP'!BU20-'#RFP'!BU$2</f>
        <v>269.048</v>
      </c>
      <c r="BV20">
        <f>'#RFP'!BV20-'#RFP'!BV$2</f>
        <v>1519.2804250000002</v>
      </c>
      <c r="BW20">
        <f>'#RFP'!BW20-'#RFP'!BW$2</f>
        <v>758.21089500000005</v>
      </c>
      <c r="BX20">
        <f>'#RFP'!BX20-'#RFP'!BX$2</f>
        <v>2104.2916700000005</v>
      </c>
      <c r="BY20">
        <f>'#RFP'!BY20-'#RFP'!BY$2</f>
        <v>795.87761499999999</v>
      </c>
      <c r="BZ20">
        <f>'#RFP'!BZ20-'#RFP'!BZ$2</f>
        <v>1794.8864699999999</v>
      </c>
      <c r="CA20">
        <f>'#RFP'!CA20-'#RFP'!CA$2</f>
        <v>363.21480000000008</v>
      </c>
      <c r="CB20">
        <f>'#RFP'!CB20-'#RFP'!CB$2</f>
        <v>597.62286999999992</v>
      </c>
      <c r="CC20">
        <f>'#RFP'!CC20-'#RFP'!CC$2</f>
        <v>569.70913999999993</v>
      </c>
      <c r="CD20">
        <f>'#RFP'!CD20-'#RFP'!CD$2</f>
        <v>2203.334965</v>
      </c>
      <c r="CE20">
        <f>'#RFP'!CE20-'#RFP'!CE$2</f>
        <v>1063.07591</v>
      </c>
      <c r="CF20">
        <f>'#RFP'!CF20-'#RFP'!CF$2</f>
        <v>3052.3495600000006</v>
      </c>
      <c r="CG20">
        <f>'#RFP'!CG20-'#RFP'!CG$2</f>
        <v>1417.0518068291001</v>
      </c>
      <c r="CH20">
        <f>'#RFP'!CH20-'#RFP'!CH$2</f>
        <v>1095.1935150000002</v>
      </c>
      <c r="CI20">
        <f>'#RFP'!CI20-'#RFP'!CI$2</f>
        <v>2450.5228149999998</v>
      </c>
      <c r="CJ20">
        <f>'#RFP'!CJ20-'#RFP'!CJ$2</f>
        <v>495.88909500000005</v>
      </c>
      <c r="CK20">
        <f>'#RFP'!CK20-'#RFP'!CK$2</f>
        <v>1039.1979000000001</v>
      </c>
      <c r="CL20">
        <f>'#RFP'!CL20-'#RFP'!CL$2</f>
        <v>641.51132500000006</v>
      </c>
      <c r="CM20">
        <f>'#RFP'!CM20-'#RFP'!CM$2</f>
        <v>460.57654499999995</v>
      </c>
      <c r="CN20">
        <f>'#RFP'!CN20-'#RFP'!CN$2</f>
        <v>568.53205500000001</v>
      </c>
      <c r="CO20">
        <f>'#RFP'!CO20-'#RFP'!CO$2</f>
        <v>1717.3670150000003</v>
      </c>
      <c r="CP20">
        <f>'#RFP'!CP20-'#RFP'!CP$2</f>
        <v>249.54202000000006</v>
      </c>
      <c r="CQ20">
        <f>'#RFP'!CQ20-'#RFP'!CQ$2</f>
        <v>769.14097000000015</v>
      </c>
      <c r="CR20">
        <f>'#RFP'!CR20-'#RFP'!CR$2</f>
        <v>1386.1016650000004</v>
      </c>
      <c r="CS20">
        <f>'#RFP'!CS20-'#RFP'!CS$2</f>
        <v>1744.10366</v>
      </c>
      <c r="CT20">
        <f>'#RFP'!CT20-'#RFP'!CT$2</f>
        <v>1107.4688300000003</v>
      </c>
      <c r="CU20">
        <f>'#RFP'!CU20-'#RFP'!CU$2</f>
        <v>3024.0995200000002</v>
      </c>
      <c r="CV20">
        <f>'#RFP'!CV20-'#RFP'!CV$2</f>
        <v>1927.224455</v>
      </c>
      <c r="CW20">
        <f>'#RFP'!CW20-'#RFP'!CW$2</f>
        <v>270.561395</v>
      </c>
      <c r="CX20">
        <f>'#RFP'!CX20-'#RFP'!CX$2</f>
        <v>465.95750500000003</v>
      </c>
      <c r="CY20">
        <f>'#RFP'!CY20-'#RFP'!CY$2</f>
        <v>858.5994300000001</v>
      </c>
      <c r="CZ20">
        <f>'#RFP'!CZ20-'#RFP'!CZ$2</f>
        <v>666.73457499999995</v>
      </c>
      <c r="DA20">
        <f>'#RFP'!DA20-'#RFP'!DA$2</f>
        <v>1184.651975</v>
      </c>
      <c r="DB20">
        <f>'#RFP'!DB20-'#RFP'!DB$2</f>
        <v>6837.518610000001</v>
      </c>
      <c r="DC20">
        <f>'#RFP'!DC20-'#RFP'!DC$2</f>
        <v>231.88574500000004</v>
      </c>
      <c r="DD20">
        <f>'#RFP'!DD20-'#RFP'!DD$2</f>
        <v>472.34739499999995</v>
      </c>
      <c r="DE20">
        <f>'#RFP'!DE20-'#RFP'!DE$2</f>
        <v>4492.5971350000009</v>
      </c>
      <c r="DF20">
        <f>'#RFP'!DF20-'#RFP'!DF$2</f>
        <v>977.14870500000029</v>
      </c>
      <c r="DG20">
        <f>'#RFP'!DG20-'#RFP'!DG$2</f>
        <v>854.05924500000015</v>
      </c>
      <c r="DH20">
        <f>'#RFP'!DH20-'#RFP'!DH$2</f>
        <v>1722.24351</v>
      </c>
      <c r="DI20">
        <f>'#RFP'!DI20-'#RFP'!DI$2</f>
        <v>975.63531000000012</v>
      </c>
      <c r="DJ20">
        <f>'#RFP'!DJ20-'#RFP'!DJ$2</f>
        <v>387.260965</v>
      </c>
      <c r="DK20">
        <f>'#RFP'!DK20-'#RFP'!DK$2</f>
        <v>4606.4380700000011</v>
      </c>
      <c r="DL20">
        <f>'#RFP'!DL20-'#RFP'!DL$2</f>
        <v>735.84627999999998</v>
      </c>
      <c r="DM20">
        <f>'#RFP'!DM20-'#RFP'!DM$2</f>
        <v>172.69518499999998</v>
      </c>
      <c r="DN20">
        <f>'#RFP'!DN20-'#RFP'!DN$2</f>
        <v>861.12175499999989</v>
      </c>
      <c r="DO20">
        <f>'#RFP'!DO20-'#RFP'!DO$2</f>
        <v>1129.1608250000002</v>
      </c>
      <c r="DP20">
        <f>'#RFP'!DP20-'#RFP'!DP$2</f>
        <v>2845.1826000000001</v>
      </c>
      <c r="DQ20">
        <f>'#RFP'!DQ20-'#RFP'!DQ$2</f>
        <v>3515.6165850000002</v>
      </c>
      <c r="DR20">
        <f>'#RFP'!DR20-'#RFP'!DR$2</f>
        <v>2270.9332750000003</v>
      </c>
      <c r="DS20">
        <f>'#RFP'!DS20-'#RFP'!DS$2</f>
        <v>2406.129895</v>
      </c>
      <c r="DT20">
        <f>'#RFP'!DT20-'#RFP'!DT$2</f>
        <v>450.82355499999994</v>
      </c>
      <c r="DU20">
        <f>'#RFP'!DU20-'#RFP'!DU$2</f>
        <v>1796.736175</v>
      </c>
      <c r="DV20">
        <f>'#RFP'!DV20-'#RFP'!DV$2</f>
        <v>386.58834500000006</v>
      </c>
      <c r="DW20">
        <f>'#RFP'!DW20-'#RFP'!DW$2</f>
        <v>366.5779</v>
      </c>
      <c r="DX20">
        <f>'#RFP'!DX20-'#RFP'!DX$2</f>
        <v>147.97640000000001</v>
      </c>
    </row>
    <row r="21" spans="1:128">
      <c r="A21">
        <f>'#RFP'!A21</f>
        <v>4.75</v>
      </c>
      <c r="B21">
        <f>'#RFP'!B21-'#RFP'!B$2</f>
        <v>544.654045</v>
      </c>
      <c r="C21">
        <f>'#RFP'!C21-'#RFP'!C$2</f>
        <v>4747.0156500000003</v>
      </c>
      <c r="D21">
        <f>'#RFP'!D21-'#RFP'!D$2</f>
        <v>4079.2721450000008</v>
      </c>
      <c r="E21">
        <f>'#RFP'!E21-'#RFP'!E$2</f>
        <v>553.90256999999997</v>
      </c>
      <c r="F21">
        <f>'#RFP'!F21-'#RFP'!F$2</f>
        <v>410.13004500000005</v>
      </c>
      <c r="G21">
        <f>'#RFP'!G21-'#RFP'!G$2</f>
        <v>494.88016499999998</v>
      </c>
      <c r="H21">
        <f>'#RFP'!H21-'#RFP'!H$2</f>
        <v>6153.9685350000009</v>
      </c>
      <c r="I21">
        <f>'#RFP'!I21-'#RFP'!I$2</f>
        <v>2361.7369750000003</v>
      </c>
      <c r="J21">
        <f>'#RFP'!J21-'#RFP'!J$2</f>
        <v>2291.2800300000004</v>
      </c>
      <c r="K21">
        <f>'#RFP'!K21-'#RFP'!K$2</f>
        <v>1752.3432550000002</v>
      </c>
      <c r="L21">
        <f>'#RFP'!L21-'#RFP'!L$2</f>
        <v>548.85792000000015</v>
      </c>
      <c r="M21">
        <f>'#RFP'!M21-'#RFP'!M$2</f>
        <v>367.25051999999999</v>
      </c>
      <c r="N21">
        <f>'#RFP'!N21-'#RFP'!N$2</f>
        <v>274.76527000000004</v>
      </c>
      <c r="O21">
        <f>'#RFP'!O21-'#RFP'!O$2</f>
        <v>377.17166500000008</v>
      </c>
      <c r="P21">
        <f>'#RFP'!P21-'#RFP'!P$2</f>
        <v>890.38072500000021</v>
      </c>
      <c r="Q21">
        <f>'#RFP'!Q21-'#RFP'!Q$2</f>
        <v>1350.2846500000001</v>
      </c>
      <c r="R21">
        <f>'#RFP'!R21-'#RFP'!R$2</f>
        <v>181.102935</v>
      </c>
      <c r="S21">
        <f>'#RFP'!S21-'#RFP'!S$2</f>
        <v>425.09584000000007</v>
      </c>
      <c r="T21">
        <f>'#RFP'!T21-'#RFP'!T$2</f>
        <v>1103.9375750000002</v>
      </c>
      <c r="U21">
        <f>'#RFP'!U21-'#RFP'!U$2</f>
        <v>589.04696500000011</v>
      </c>
      <c r="V21">
        <f>'#RFP'!V21-'#RFP'!V$2</f>
        <v>950.41206</v>
      </c>
      <c r="W21">
        <f>'#RFP'!W21-'#RFP'!W$2</f>
        <v>5202.8838549999991</v>
      </c>
      <c r="X21">
        <f>'#RFP'!X21-'#RFP'!X$2</f>
        <v>4819.3222999999998</v>
      </c>
      <c r="Y21">
        <f>'#RFP'!Y21-'#RFP'!Y$2</f>
        <v>47.061119462500002</v>
      </c>
      <c r="Z21">
        <f>'#RFP'!Z21-'#RFP'!Z$2</f>
        <v>180.43031500000004</v>
      </c>
      <c r="AA21">
        <f>'#RFP'!AA21-'#RFP'!AA$2</f>
        <v>788.14248500000008</v>
      </c>
      <c r="AB21">
        <f>'#RFP'!AB21-'#RFP'!AB$2</f>
        <v>287.04058500000002</v>
      </c>
      <c r="AC21">
        <f>'#RFP'!AC21-'#RFP'!AC$2</f>
        <v>5913.170575000001</v>
      </c>
      <c r="AD21">
        <f>'#RFP'!AD21-'#RFP'!AD$2</f>
        <v>313.27276499999994</v>
      </c>
      <c r="AE21">
        <f>'#RFP'!AE21-'#RFP'!AE$2</f>
        <v>1436.3800100000003</v>
      </c>
      <c r="AF21">
        <f>'#RFP'!AF21-'#RFP'!AF$2</f>
        <v>1065.5982349999999</v>
      </c>
      <c r="AG21">
        <f>'#RFP'!AG21-'#RFP'!AG$2</f>
        <v>970.75881500000003</v>
      </c>
      <c r="AH21">
        <f>'#RFP'!AH21-'#RFP'!AH$2</f>
        <v>4051.0221050000009</v>
      </c>
      <c r="AI21">
        <f>'#RFP'!AI21-'#RFP'!AI$2</f>
        <v>2000.8763449999999</v>
      </c>
      <c r="AJ21">
        <f>'#RFP'!AJ21-'#RFP'!AJ$2</f>
        <v>77.855765000000005</v>
      </c>
      <c r="AK21">
        <f>'#RFP'!AK21-'#RFP'!AK$2</f>
        <v>4398.0940250000003</v>
      </c>
      <c r="AL21">
        <f>'#RFP'!AL21-'#RFP'!AL$2</f>
        <v>2837.4474700000001</v>
      </c>
      <c r="AM21">
        <f>'#RFP'!AM21-'#RFP'!AM$2</f>
        <v>698.68402500000002</v>
      </c>
      <c r="AN21">
        <f>'#RFP'!AN21-'#RFP'!AN$2</f>
        <v>990.60110499999985</v>
      </c>
      <c r="AO21">
        <f>'#RFP'!AO21-'#RFP'!AO$2</f>
        <v>355.81598000000002</v>
      </c>
      <c r="AP21">
        <f>'#RFP'!AP21-'#RFP'!AP$2</f>
        <v>4772.2389000000012</v>
      </c>
      <c r="AQ21">
        <f>'#RFP'!AQ21-'#RFP'!AQ$2</f>
        <v>741.0590850000001</v>
      </c>
      <c r="AR21">
        <f>'#RFP'!AR21-'#RFP'!AR$2</f>
        <v>4713.7209600000006</v>
      </c>
      <c r="AS21">
        <f>'#RFP'!AS21-'#RFP'!AS$2</f>
        <v>1438.9023350000002</v>
      </c>
      <c r="AT21">
        <f>'#RFP'!AT21-'#RFP'!AT$2</f>
        <v>802.4356600000001</v>
      </c>
      <c r="AU21">
        <f>'#RFP'!AU21-'#RFP'!AU$2</f>
        <v>2697.3743550000004</v>
      </c>
      <c r="AV21">
        <f>'#RFP'!AV21-'#RFP'!AV$2</f>
        <v>2696.1972700000006</v>
      </c>
      <c r="AW21">
        <f>'#RFP'!AW21-'#RFP'!AW$2</f>
        <v>4751.0513700000001</v>
      </c>
      <c r="AX21">
        <f>'#RFP'!AX21-'#RFP'!AX$2</f>
        <v>797.2228550000001</v>
      </c>
      <c r="AY21">
        <f>'#RFP'!AY21-'#RFP'!AY$2</f>
        <v>5717.7744650000004</v>
      </c>
      <c r="AZ21">
        <f>'#RFP'!AZ21-'#RFP'!AZ$2</f>
        <v>510.18226999999996</v>
      </c>
      <c r="BA21">
        <f>'#RFP'!BA21-'#RFP'!BA$2</f>
        <v>464.44411000000002</v>
      </c>
      <c r="BB21">
        <f>'#RFP'!BB21-'#RFP'!BB$2</f>
        <v>41.197975</v>
      </c>
      <c r="BC21">
        <f>'#RFP'!BC21-'#RFP'!BC$2</f>
        <v>313.60907500000008</v>
      </c>
      <c r="BD21">
        <f>'#RFP'!BD21-'#RFP'!BD$2</f>
        <v>333.61952000000002</v>
      </c>
      <c r="BE21">
        <f>'#RFP'!BE21-'#RFP'!BE$2</f>
        <v>1979.1843499999998</v>
      </c>
      <c r="BF21">
        <f>'#RFP'!BF21-'#RFP'!BF$2</f>
        <v>2487.3487599999999</v>
      </c>
      <c r="BG21">
        <f>'#RFP'!BG21-'#RFP'!BG$2</f>
        <v>1564.6822750000001</v>
      </c>
      <c r="BH21">
        <f>'#RFP'!BH21-'#RFP'!BH$2</f>
        <v>1588.2239750000001</v>
      </c>
      <c r="BI21">
        <f>'#RFP'!BI21-'#RFP'!BI$2</f>
        <v>1253.4273700000003</v>
      </c>
      <c r="BJ21">
        <f>'#RFP'!BJ21-'#RFP'!BJ$2</f>
        <v>1448.319015</v>
      </c>
      <c r="BK21">
        <f>'#RFP'!BK21-'#RFP'!BK$2</f>
        <v>1815.40138</v>
      </c>
      <c r="BL21">
        <f>'#RFP'!BL21-'#RFP'!BL$2</f>
        <v>1906.3732349999998</v>
      </c>
      <c r="BM21">
        <f>'#RFP'!BM21-'#RFP'!BM$2</f>
        <v>263.49888500000003</v>
      </c>
      <c r="BN21">
        <f>'#RFP'!BN21-'#RFP'!BN$2</f>
        <v>1396.1909649999998</v>
      </c>
      <c r="BO21">
        <f>'#RFP'!BO21-'#RFP'!BO$2</f>
        <v>1885.5220149999998</v>
      </c>
      <c r="BP21">
        <f>'#RFP'!BP21-'#RFP'!BP$2</f>
        <v>534.73290000000009</v>
      </c>
      <c r="BQ21">
        <f>'#RFP'!BQ21-'#RFP'!BQ$2</f>
        <v>3702.9412550000006</v>
      </c>
      <c r="BR21">
        <f>'#RFP'!BR21-'#RFP'!BR$2</f>
        <v>2988.45066</v>
      </c>
      <c r="BS21">
        <f>'#RFP'!BS21-'#RFP'!BS$2</f>
        <v>386.25203500000003</v>
      </c>
      <c r="BT21">
        <f>'#RFP'!BT21-'#RFP'!BT$2</f>
        <v>660.17653000000007</v>
      </c>
      <c r="BU21">
        <f>'#RFP'!BU21-'#RFP'!BU$2</f>
        <v>286.70427500000005</v>
      </c>
      <c r="BV21">
        <f>'#RFP'!BV21-'#RFP'!BV$2</f>
        <v>1534.91884</v>
      </c>
      <c r="BW21">
        <f>'#RFP'!BW21-'#RFP'!BW$2</f>
        <v>745.43111499999998</v>
      </c>
      <c r="BX21">
        <f>'#RFP'!BX21-'#RFP'!BX$2</f>
        <v>2103.7872050000005</v>
      </c>
      <c r="BY21">
        <f>'#RFP'!BY21-'#RFP'!BY$2</f>
        <v>803.61274500000002</v>
      </c>
      <c r="BZ21">
        <f>'#RFP'!BZ21-'#RFP'!BZ$2</f>
        <v>1837.93415</v>
      </c>
      <c r="CA21">
        <f>'#RFP'!CA21-'#RFP'!CA$2</f>
        <v>375.15380500000003</v>
      </c>
      <c r="CB21">
        <f>'#RFP'!CB21-'#RFP'!CB$2</f>
        <v>588.03803500000004</v>
      </c>
      <c r="CC21">
        <f>'#RFP'!CC21-'#RFP'!CC$2</f>
        <v>594.76423499999987</v>
      </c>
      <c r="CD21">
        <f>'#RFP'!CD21-'#RFP'!CD$2</f>
        <v>2227.3811300000007</v>
      </c>
      <c r="CE21">
        <f>'#RFP'!CE21-'#RFP'!CE$2</f>
        <v>1072.6607449999997</v>
      </c>
      <c r="CF21">
        <f>'#RFP'!CF21-'#RFP'!CF$2</f>
        <v>3119.2752500000006</v>
      </c>
      <c r="CG21">
        <f>'#RFP'!CG21-'#RFP'!CG$2</f>
        <v>1475.2334368291001</v>
      </c>
      <c r="CH21">
        <f>'#RFP'!CH21-'#RFP'!CH$2</f>
        <v>1118.9033700000002</v>
      </c>
      <c r="CI21">
        <f>'#RFP'!CI21-'#RFP'!CI$2</f>
        <v>2491.3844800000002</v>
      </c>
      <c r="CJ21">
        <f>'#RFP'!CJ21-'#RFP'!CJ$2</f>
        <v>519.76710500000013</v>
      </c>
      <c r="CK21">
        <f>'#RFP'!CK21-'#RFP'!CK$2</f>
        <v>1021.5416250000001</v>
      </c>
      <c r="CL21">
        <f>'#RFP'!CL21-'#RFP'!CL$2</f>
        <v>643.69734000000005</v>
      </c>
      <c r="CM21">
        <f>'#RFP'!CM21-'#RFP'!CM$2</f>
        <v>461.08100999999999</v>
      </c>
      <c r="CN21">
        <f>'#RFP'!CN21-'#RFP'!CN$2</f>
        <v>564.66449</v>
      </c>
      <c r="CO21">
        <f>'#RFP'!CO21-'#RFP'!CO$2</f>
        <v>1714.1720700000001</v>
      </c>
      <c r="CP21">
        <f>'#RFP'!CP21-'#RFP'!CP$2</f>
        <v>253.57774000000009</v>
      </c>
      <c r="CQ21">
        <f>'#RFP'!CQ21-'#RFP'!CQ$2</f>
        <v>774.69008500000018</v>
      </c>
      <c r="CR21">
        <f>'#RFP'!CR21-'#RFP'!CR$2</f>
        <v>1382.57041</v>
      </c>
      <c r="CS21">
        <f>'#RFP'!CS21-'#RFP'!CS$2</f>
        <v>1747.1304500000001</v>
      </c>
      <c r="CT21">
        <f>'#RFP'!CT21-'#RFP'!CT$2</f>
        <v>1094.0164300000001</v>
      </c>
      <c r="CU21">
        <f>'#RFP'!CU21-'#RFP'!CU$2</f>
        <v>3080.4314450000006</v>
      </c>
      <c r="CV21">
        <f>'#RFP'!CV21-'#RFP'!CV$2</f>
        <v>1960.5191449999998</v>
      </c>
      <c r="CW21">
        <f>'#RFP'!CW21-'#RFP'!CW$2</f>
        <v>290.90814999999998</v>
      </c>
      <c r="CX21">
        <f>'#RFP'!CX21-'#RFP'!CX$2</f>
        <v>487.48134499999998</v>
      </c>
      <c r="CY21">
        <f>'#RFP'!CY21-'#RFP'!CY$2</f>
        <v>803.78090000000009</v>
      </c>
      <c r="CZ21">
        <f>'#RFP'!CZ21-'#RFP'!CZ$2</f>
        <v>721.88941499999999</v>
      </c>
      <c r="DA21">
        <f>'#RFP'!DA21-'#RFP'!DA$2</f>
        <v>1216.6014250000001</v>
      </c>
      <c r="DB21">
        <f>'#RFP'!DB21-'#RFP'!DB$2</f>
        <v>6943.2881050000015</v>
      </c>
      <c r="DC21">
        <f>'#RFP'!DC21-'#RFP'!DC$2</f>
        <v>221.29197999999997</v>
      </c>
      <c r="DD21">
        <f>'#RFP'!DD21-'#RFP'!DD$2</f>
        <v>493.19861500000002</v>
      </c>
      <c r="DE21">
        <f>'#RFP'!DE21-'#RFP'!DE$2</f>
        <v>4504.1998300000005</v>
      </c>
      <c r="DF21">
        <f>'#RFP'!DF21-'#RFP'!DF$2</f>
        <v>975.46715500000005</v>
      </c>
      <c r="DG21">
        <f>'#RFP'!DG21-'#RFP'!DG$2</f>
        <v>889.37179500000002</v>
      </c>
      <c r="DH21">
        <f>'#RFP'!DH21-'#RFP'!DH$2</f>
        <v>1699.206275</v>
      </c>
      <c r="DI21">
        <f>'#RFP'!DI21-'#RFP'!DI$2</f>
        <v>989.25586500000009</v>
      </c>
      <c r="DJ21">
        <f>'#RFP'!DJ21-'#RFP'!DJ$2</f>
        <v>404.0764650000001</v>
      </c>
      <c r="DK21">
        <f>'#RFP'!DK21-'#RFP'!DK$2</f>
        <v>4595.00353</v>
      </c>
      <c r="DL21">
        <f>'#RFP'!DL21-'#RFP'!DL$2</f>
        <v>796.38208000000009</v>
      </c>
      <c r="DM21">
        <f>'#RFP'!DM21-'#RFP'!DM$2</f>
        <v>225.32770000000002</v>
      </c>
      <c r="DN21">
        <f>'#RFP'!DN21-'#RFP'!DN$2</f>
        <v>880.45957999999996</v>
      </c>
      <c r="DO21">
        <f>'#RFP'!DO21-'#RFP'!DO$2</f>
        <v>1155.56116</v>
      </c>
      <c r="DP21">
        <f>'#RFP'!DP21-'#RFP'!DP$2</f>
        <v>2865.8656650000003</v>
      </c>
      <c r="DQ21">
        <f>'#RFP'!DQ21-'#RFP'!DQ$2</f>
        <v>3574.4708349999996</v>
      </c>
      <c r="DR21">
        <f>'#RFP'!DR21-'#RFP'!DR$2</f>
        <v>2245.2055599999999</v>
      </c>
      <c r="DS21">
        <f>'#RFP'!DS21-'#RFP'!DS$2</f>
        <v>2532.4143000000004</v>
      </c>
      <c r="DT21">
        <f>'#RFP'!DT21-'#RFP'!DT$2</f>
        <v>476.21496000000002</v>
      </c>
      <c r="DU21">
        <f>'#RFP'!DU21-'#RFP'!DU$2</f>
        <v>1880.1410549999996</v>
      </c>
      <c r="DV21">
        <f>'#RFP'!DV21-'#RFP'!DV$2</f>
        <v>361.86955999999998</v>
      </c>
      <c r="DW21">
        <f>'#RFP'!DW21-'#RFP'!DW$2</f>
        <v>375.15380500000003</v>
      </c>
      <c r="DX21">
        <f>'#RFP'!DX21-'#RFP'!DX$2</f>
        <v>157.39308000000003</v>
      </c>
    </row>
    <row r="22" spans="1:128">
      <c r="A22">
        <f>'#RFP'!A22</f>
        <v>5</v>
      </c>
      <c r="B22">
        <f>'#RFP'!B22-'#RFP'!B$2</f>
        <v>539.94570500000009</v>
      </c>
      <c r="C22">
        <f>'#RFP'!C22-'#RFP'!C$2</f>
        <v>4888.4340049999992</v>
      </c>
      <c r="D22">
        <f>'#RFP'!D22-'#RFP'!D$2</f>
        <v>4095.5831800000005</v>
      </c>
      <c r="E22">
        <f>'#RFP'!E22-'#RFP'!E$2</f>
        <v>562.81478499999992</v>
      </c>
      <c r="F22">
        <f>'#RFP'!F22-'#RFP'!F$2</f>
        <v>398.35919500000011</v>
      </c>
      <c r="G22">
        <f>'#RFP'!G22-'#RFP'!G$2</f>
        <v>489.33105000000006</v>
      </c>
      <c r="H22">
        <f>'#RFP'!H22-'#RFP'!H$2</f>
        <v>6197.3525250000002</v>
      </c>
      <c r="I22">
        <f>'#RFP'!I22-'#RFP'!I$2</f>
        <v>2395.7042850000003</v>
      </c>
      <c r="J22">
        <f>'#RFP'!J22-'#RFP'!J$2</f>
        <v>2295.6520600000003</v>
      </c>
      <c r="K22">
        <f>'#RFP'!K22-'#RFP'!K$2</f>
        <v>1770.8403050000002</v>
      </c>
      <c r="L22">
        <f>'#RFP'!L22-'#RFP'!L$2</f>
        <v>538.76862000000017</v>
      </c>
      <c r="M22">
        <f>'#RFP'!M22-'#RFP'!M$2</f>
        <v>379.52583499999997</v>
      </c>
      <c r="N22">
        <f>'#RFP'!N22-'#RFP'!N$2</f>
        <v>279.47361000000006</v>
      </c>
      <c r="O22">
        <f>'#RFP'!O22-'#RFP'!O$2</f>
        <v>395.33240499999999</v>
      </c>
      <c r="P22">
        <f>'#RFP'!P22-'#RFP'!P$2</f>
        <v>901.47895500000004</v>
      </c>
      <c r="Q22">
        <f>'#RFP'!Q22-'#RFP'!Q$2</f>
        <v>1345.9126200000001</v>
      </c>
      <c r="R22">
        <f>'#RFP'!R22-'#RFP'!R$2</f>
        <v>207.50326999999999</v>
      </c>
      <c r="S22">
        <f>'#RFP'!S22-'#RFP'!S$2</f>
        <v>426.27292500000004</v>
      </c>
      <c r="T22">
        <f>'#RFP'!T22-'#RFP'!T$2</f>
        <v>1140.0909000000001</v>
      </c>
      <c r="U22">
        <f>'#RFP'!U22-'#RFP'!U$2</f>
        <v>614.77467999999999</v>
      </c>
      <c r="V22">
        <f>'#RFP'!V22-'#RFP'!V$2</f>
        <v>990.60110500000008</v>
      </c>
      <c r="W22">
        <f>'#RFP'!W22-'#RFP'!W$2</f>
        <v>5362.1266400000004</v>
      </c>
      <c r="X22">
        <f>'#RFP'!X22-'#RFP'!X$2</f>
        <v>4922.4013150000001</v>
      </c>
      <c r="Y22">
        <f>'#RFP'!Y22-'#RFP'!Y$2</f>
        <v>76.656399462500019</v>
      </c>
      <c r="Z22">
        <f>'#RFP'!Z22-'#RFP'!Z$2</f>
        <v>164.79190000000003</v>
      </c>
      <c r="AA22">
        <f>'#RFP'!AA22-'#RFP'!AA$2</f>
        <v>806.13507000000004</v>
      </c>
      <c r="AB22">
        <f>'#RFP'!AB22-'#RFP'!AB$2</f>
        <v>283.17302000000007</v>
      </c>
      <c r="AC22">
        <f>'#RFP'!AC22-'#RFP'!AC$2</f>
        <v>6185.7498300000007</v>
      </c>
      <c r="AD22">
        <f>'#RFP'!AD22-'#RFP'!AD$2</f>
        <v>312.600145</v>
      </c>
      <c r="AE22">
        <f>'#RFP'!AE22-'#RFP'!AE$2</f>
        <v>1455.2133700000004</v>
      </c>
      <c r="AF22">
        <f>'#RFP'!AF22-'#RFP'!AF$2</f>
        <v>1055.3407800000002</v>
      </c>
      <c r="AG22">
        <f>'#RFP'!AG22-'#RFP'!AG$2</f>
        <v>1001.86749</v>
      </c>
      <c r="AH22">
        <f>'#RFP'!AH22-'#RFP'!AH$2</f>
        <v>4130.0549550000005</v>
      </c>
      <c r="AI22">
        <f>'#RFP'!AI22-'#RFP'!AI$2</f>
        <v>2001.0445000000002</v>
      </c>
      <c r="AJ22">
        <f>'#RFP'!AJ22-'#RFP'!AJ$2</f>
        <v>86.431669999999997</v>
      </c>
      <c r="AK22">
        <f>'#RFP'!AK22-'#RFP'!AK$2</f>
        <v>4405.1565350000001</v>
      </c>
      <c r="AL22">
        <f>'#RFP'!AL22-'#RFP'!AL$2</f>
        <v>2822.1453650000003</v>
      </c>
      <c r="AM22">
        <f>'#RFP'!AM22-'#RFP'!AM$2</f>
        <v>707.25993000000017</v>
      </c>
      <c r="AN22">
        <f>'#RFP'!AN22-'#RFP'!AN$2</f>
        <v>956.1293300000001</v>
      </c>
      <c r="AO22">
        <f>'#RFP'!AO22-'#RFP'!AO$2</f>
        <v>347.40823</v>
      </c>
      <c r="AP22">
        <f>'#RFP'!AP22-'#RFP'!AP$2</f>
        <v>4830.4205299999994</v>
      </c>
      <c r="AQ22">
        <f>'#RFP'!AQ22-'#RFP'!AQ$2</f>
        <v>713.48166499999991</v>
      </c>
      <c r="AR22">
        <f>'#RFP'!AR22-'#RFP'!AR$2</f>
        <v>4772.2389000000003</v>
      </c>
      <c r="AS22">
        <f>'#RFP'!AS22-'#RFP'!AS$2</f>
        <v>1438.0615600000001</v>
      </c>
      <c r="AT22">
        <f>'#RFP'!AT22-'#RFP'!AT$2</f>
        <v>788.98325999999997</v>
      </c>
      <c r="AU22">
        <f>'#RFP'!AU22-'#RFP'!AU$2</f>
        <v>2704.4368650000001</v>
      </c>
      <c r="AV22">
        <f>'#RFP'!AV22-'#RFP'!AV$2</f>
        <v>2700.569300000001</v>
      </c>
      <c r="AW22">
        <f>'#RFP'!AW22-'#RFP'!AW$2</f>
        <v>4833.1110099999996</v>
      </c>
      <c r="AX22">
        <f>'#RFP'!AX22-'#RFP'!AX$2</f>
        <v>829.50861500000019</v>
      </c>
      <c r="AY22">
        <f>'#RFP'!AY22-'#RFP'!AY$2</f>
        <v>5784.5319999999992</v>
      </c>
      <c r="AZ22">
        <f>'#RFP'!AZ22-'#RFP'!AZ$2</f>
        <v>568.7002100000002</v>
      </c>
      <c r="BA22">
        <f>'#RFP'!BA22-'#RFP'!BA$2</f>
        <v>515.22692000000006</v>
      </c>
      <c r="BB22">
        <f>'#RFP'!BB22-'#RFP'!BB$2</f>
        <v>44.056609999999992</v>
      </c>
      <c r="BC22">
        <f>'#RFP'!BC22-'#RFP'!BC$2</f>
        <v>340.00941</v>
      </c>
      <c r="BD22">
        <f>'#RFP'!BD22-'#RFP'!BD$2</f>
        <v>349.25793500000003</v>
      </c>
      <c r="BE22">
        <f>'#RFP'!BE22-'#RFP'!BE$2</f>
        <v>2014.83321</v>
      </c>
      <c r="BF22">
        <f>'#RFP'!BF22-'#RFP'!BF$2</f>
        <v>2537.7952599999999</v>
      </c>
      <c r="BG22">
        <f>'#RFP'!BG22-'#RFP'!BG$2</f>
        <v>1618.155565</v>
      </c>
      <c r="BH22">
        <f>'#RFP'!BH22-'#RFP'!BH$2</f>
        <v>1657.5038349999998</v>
      </c>
      <c r="BI22">
        <f>'#RFP'!BI22-'#RFP'!BI$2</f>
        <v>1260.6580349999999</v>
      </c>
      <c r="BJ22">
        <f>'#RFP'!BJ22-'#RFP'!BJ$2</f>
        <v>1486.6583549999998</v>
      </c>
      <c r="BK22">
        <f>'#RFP'!BK22-'#RFP'!BK$2</f>
        <v>1825.658835</v>
      </c>
      <c r="BL22">
        <f>'#RFP'!BL22-'#RFP'!BL$2</f>
        <v>1945.88966</v>
      </c>
      <c r="BM22">
        <f>'#RFP'!BM22-'#RFP'!BM$2</f>
        <v>263.66704000000004</v>
      </c>
      <c r="BN22">
        <f>'#RFP'!BN22-'#RFP'!BN$2</f>
        <v>1397.199895</v>
      </c>
      <c r="BO22">
        <f>'#RFP'!BO22-'#RFP'!BO$2</f>
        <v>1938.8271500000003</v>
      </c>
      <c r="BP22">
        <f>'#RFP'!BP22-'#RFP'!BP$2</f>
        <v>515.39507500000002</v>
      </c>
      <c r="BQ22">
        <f>'#RFP'!BQ22-'#RFP'!BQ$2</f>
        <v>3788.8684599999997</v>
      </c>
      <c r="BR22">
        <f>'#RFP'!BR22-'#RFP'!BR$2</f>
        <v>3052.3495599999997</v>
      </c>
      <c r="BS22">
        <f>'#RFP'!BS22-'#RFP'!BS$2</f>
        <v>327.397785</v>
      </c>
      <c r="BT22">
        <f>'#RFP'!BT22-'#RFP'!BT$2</f>
        <v>689.26734500000009</v>
      </c>
      <c r="BU22">
        <f>'#RFP'!BU22-'#RFP'!BU$2</f>
        <v>275.60604500000005</v>
      </c>
      <c r="BV22">
        <f>'#RFP'!BV22-'#RFP'!BV$2</f>
        <v>1552.238805</v>
      </c>
      <c r="BW22">
        <f>'#RFP'!BW22-'#RFP'!BW$2</f>
        <v>795.70946000000004</v>
      </c>
      <c r="BX22">
        <f>'#RFP'!BX22-'#RFP'!BX$2</f>
        <v>2146.3304200000002</v>
      </c>
      <c r="BY22">
        <f>'#RFP'!BY22-'#RFP'!BY$2</f>
        <v>801.09041999999999</v>
      </c>
      <c r="BZ22">
        <f>'#RFP'!BZ22-'#RFP'!BZ$2</f>
        <v>1875.7690250000003</v>
      </c>
      <c r="CA22">
        <f>'#RFP'!CA22-'#RFP'!CA$2</f>
        <v>364.22373000000005</v>
      </c>
      <c r="CB22">
        <f>'#RFP'!CB22-'#RFP'!CB$2</f>
        <v>654.62741500000004</v>
      </c>
      <c r="CC22">
        <f>'#RFP'!CC22-'#RFP'!CC$2</f>
        <v>587.19726000000014</v>
      </c>
      <c r="CD22">
        <f>'#RFP'!CD22-'#RFP'!CD$2</f>
        <v>2221.1593950000001</v>
      </c>
      <c r="CE22">
        <f>'#RFP'!CE22-'#RFP'!CE$2</f>
        <v>1063.9166849999999</v>
      </c>
      <c r="CF22">
        <f>'#RFP'!CF22-'#RFP'!CF$2</f>
        <v>3130.8779450000002</v>
      </c>
      <c r="CG22">
        <f>'#RFP'!CG22-'#RFP'!CG$2</f>
        <v>1499.2796018291001</v>
      </c>
      <c r="CH22">
        <f>'#RFP'!CH22-'#RFP'!CH$2</f>
        <v>1136.8959550000002</v>
      </c>
      <c r="CI22">
        <f>'#RFP'!CI22-'#RFP'!CI$2</f>
        <v>2549.3979549999999</v>
      </c>
      <c r="CJ22">
        <f>'#RFP'!CJ22-'#RFP'!CJ$2</f>
        <v>520.60788000000002</v>
      </c>
      <c r="CK22">
        <f>'#RFP'!CK22-'#RFP'!CK$2</f>
        <v>1053.6592300000002</v>
      </c>
      <c r="CL22">
        <f>'#RFP'!CL22-'#RFP'!CL$2</f>
        <v>635.12143499999991</v>
      </c>
      <c r="CM22">
        <f>'#RFP'!CM22-'#RFP'!CM$2</f>
        <v>475.03787499999999</v>
      </c>
      <c r="CN22">
        <f>'#RFP'!CN22-'#RFP'!CN$2</f>
        <v>568.36390000000006</v>
      </c>
      <c r="CO22">
        <f>'#RFP'!CO22-'#RFP'!CO$2</f>
        <v>1754.1929600000001</v>
      </c>
      <c r="CP22">
        <f>'#RFP'!CP22-'#RFP'!CP$2</f>
        <v>272.41110000000003</v>
      </c>
      <c r="CQ22">
        <f>'#RFP'!CQ22-'#RFP'!CQ$2</f>
        <v>763.08739000000025</v>
      </c>
      <c r="CR22">
        <f>'#RFP'!CR22-'#RFP'!CR$2</f>
        <v>1451.8502700000001</v>
      </c>
      <c r="CS22">
        <f>'#RFP'!CS22-'#RFP'!CS$2</f>
        <v>1790.17813</v>
      </c>
      <c r="CT22">
        <f>'#RFP'!CT22-'#RFP'!CT$2</f>
        <v>1115.035805</v>
      </c>
      <c r="CU22">
        <f>'#RFP'!CU22-'#RFP'!CU$2</f>
        <v>3143.9940350000006</v>
      </c>
      <c r="CV22">
        <f>'#RFP'!CV22-'#RFP'!CV$2</f>
        <v>1986.91948</v>
      </c>
      <c r="CW22">
        <f>'#RFP'!CW22-'#RFP'!CW$2</f>
        <v>300.99744999999996</v>
      </c>
      <c r="CX22">
        <f>'#RFP'!CX22-'#RFP'!CX$2</f>
        <v>485.29533000000009</v>
      </c>
      <c r="CY22">
        <f>'#RFP'!CY22-'#RFP'!CY$2</f>
        <v>814.20650999999998</v>
      </c>
      <c r="CZ22">
        <f>'#RFP'!CZ22-'#RFP'!CZ$2</f>
        <v>697.00247500000012</v>
      </c>
      <c r="DA22">
        <f>'#RFP'!DA22-'#RFP'!DA$2</f>
        <v>1216.43327</v>
      </c>
      <c r="DB22">
        <f>'#RFP'!DB22-'#RFP'!DB$2</f>
        <v>6969.0158200000005</v>
      </c>
      <c r="DC22">
        <f>'#RFP'!DC22-'#RFP'!DC$2</f>
        <v>231.21312500000005</v>
      </c>
      <c r="DD22">
        <f>'#RFP'!DD22-'#RFP'!DD$2</f>
        <v>465.28488500000003</v>
      </c>
      <c r="DE22">
        <f>'#RFP'!DE22-'#RFP'!DE$2</f>
        <v>4561.5406849999999</v>
      </c>
      <c r="DF22">
        <f>'#RFP'!DF22-'#RFP'!DF$2</f>
        <v>995.3094450000001</v>
      </c>
      <c r="DG22">
        <f>'#RFP'!DG22-'#RFP'!DG$2</f>
        <v>907.53253500000005</v>
      </c>
      <c r="DH22">
        <f>'#RFP'!DH22-'#RFP'!DH$2</f>
        <v>1822.1275799999999</v>
      </c>
      <c r="DI22">
        <f>'#RFP'!DI22-'#RFP'!DI$2</f>
        <v>986.06092000000012</v>
      </c>
      <c r="DJ22">
        <f>'#RFP'!DJ22-'#RFP'!DJ$2</f>
        <v>420.38749999999999</v>
      </c>
      <c r="DK22">
        <f>'#RFP'!DK22-'#RFP'!DK$2</f>
        <v>4693.3742050000001</v>
      </c>
      <c r="DL22">
        <f>'#RFP'!DL22-'#RFP'!DL$2</f>
        <v>692.96675500000003</v>
      </c>
      <c r="DM22">
        <f>'#RFP'!DM22-'#RFP'!DM$2</f>
        <v>199.59998500000003</v>
      </c>
      <c r="DN22">
        <f>'#RFP'!DN22-'#RFP'!DN$2</f>
        <v>892.062275</v>
      </c>
      <c r="DO22">
        <f>'#RFP'!DO22-'#RFP'!DO$2</f>
        <v>1179.9436350000001</v>
      </c>
      <c r="DP22">
        <f>'#RFP'!DP22-'#RFP'!DP$2</f>
        <v>2953.6425749999999</v>
      </c>
      <c r="DQ22">
        <f>'#RFP'!DQ22-'#RFP'!DQ$2</f>
        <v>3682.4263449999994</v>
      </c>
      <c r="DR22">
        <f>'#RFP'!DR22-'#RFP'!DR$2</f>
        <v>2338.6997399999996</v>
      </c>
      <c r="DS22">
        <f>'#RFP'!DS22-'#RFP'!DS$2</f>
        <v>2522.9976200000006</v>
      </c>
      <c r="DT22">
        <f>'#RFP'!DT22-'#RFP'!DT$2</f>
        <v>469.320605</v>
      </c>
      <c r="DU22">
        <f>'#RFP'!DU22-'#RFP'!DU$2</f>
        <v>1863.9981749999997</v>
      </c>
      <c r="DV22">
        <f>'#RFP'!DV22-'#RFP'!DV$2</f>
        <v>368.59575999999998</v>
      </c>
      <c r="DW22">
        <f>'#RFP'!DW22-'#RFP'!DW$2</f>
        <v>382.04816000000005</v>
      </c>
      <c r="DX22">
        <f>'#RFP'!DX22-'#RFP'!DX$2</f>
        <v>134.86031000000003</v>
      </c>
    </row>
    <row r="23" spans="1:128">
      <c r="A23">
        <f>'#RFP'!A23</f>
        <v>5.25</v>
      </c>
      <c r="B23">
        <f>'#RFP'!B23-'#RFP'!B$2</f>
        <v>567.85943500000008</v>
      </c>
      <c r="C23">
        <f>'#RFP'!C23-'#RFP'!C$2</f>
        <v>4956.7049349999988</v>
      </c>
      <c r="D23">
        <f>'#RFP'!D23-'#RFP'!D$2</f>
        <v>4189.0773600000002</v>
      </c>
      <c r="E23">
        <f>'#RFP'!E23-'#RFP'!E$2</f>
        <v>575.25825500000008</v>
      </c>
      <c r="F23">
        <f>'#RFP'!F23-'#RFP'!F$2</f>
        <v>429.13156000000004</v>
      </c>
      <c r="G23">
        <f>'#RFP'!G23-'#RFP'!G$2</f>
        <v>501.27005500000013</v>
      </c>
      <c r="H23">
        <f>'#RFP'!H23-'#RFP'!H$2</f>
        <v>6283.4478849999996</v>
      </c>
      <c r="I23">
        <f>'#RFP'!I23-'#RFP'!I$2</f>
        <v>2405.2891199999999</v>
      </c>
      <c r="J23">
        <f>'#RFP'!J23-'#RFP'!J$2</f>
        <v>2294.6431299999999</v>
      </c>
      <c r="K23">
        <f>'#RFP'!K23-'#RFP'!K$2</f>
        <v>1802.4534450000001</v>
      </c>
      <c r="L23">
        <f>'#RFP'!L23-'#RFP'!L$2</f>
        <v>541.45910000000003</v>
      </c>
      <c r="M23">
        <f>'#RFP'!M23-'#RFP'!M$2</f>
        <v>375.82642499999997</v>
      </c>
      <c r="N23">
        <f>'#RFP'!N23-'#RFP'!N$2</f>
        <v>259.12685499999998</v>
      </c>
      <c r="O23">
        <f>'#RFP'!O23-'#RFP'!O$2</f>
        <v>365.56897000000004</v>
      </c>
      <c r="P23">
        <f>'#RFP'!P23-'#RFP'!P$2</f>
        <v>938.80936500000007</v>
      </c>
      <c r="Q23">
        <f>'#RFP'!Q23-'#RFP'!Q$2</f>
        <v>1412.1656900000003</v>
      </c>
      <c r="R23">
        <f>'#RFP'!R23-'#RFP'!R$2</f>
        <v>210.02559500000001</v>
      </c>
      <c r="S23">
        <f>'#RFP'!S23-'#RFP'!S$2</f>
        <v>460.74470000000008</v>
      </c>
      <c r="T23">
        <f>'#RFP'!T23-'#RFP'!T$2</f>
        <v>1138.0730400000002</v>
      </c>
      <c r="U23">
        <f>'#RFP'!U23-'#RFP'!U$2</f>
        <v>616.79254000000003</v>
      </c>
      <c r="V23">
        <f>'#RFP'!V23-'#RFP'!V$2</f>
        <v>956.97010500000022</v>
      </c>
      <c r="W23">
        <f>'#RFP'!W23-'#RFP'!W$2</f>
        <v>5317.5655649999999</v>
      </c>
      <c r="X23">
        <f>'#RFP'!X23-'#RFP'!X$2</f>
        <v>5089.7155400000011</v>
      </c>
      <c r="Y23">
        <f>'#RFP'!Y23-'#RFP'!Y$2</f>
        <v>65.894479462500016</v>
      </c>
      <c r="Z23">
        <f>'#RFP'!Z23-'#RFP'!Z$2</f>
        <v>164.62374499999999</v>
      </c>
      <c r="AA23">
        <f>'#RFP'!AA23-'#RFP'!AA$2</f>
        <v>819.2511599999998</v>
      </c>
      <c r="AB23">
        <f>'#RFP'!AB23-'#RFP'!AB$2</f>
        <v>317.98110500000001</v>
      </c>
      <c r="AC23">
        <f>'#RFP'!AC23-'#RFP'!AC$2</f>
        <v>6215.1769549999999</v>
      </c>
      <c r="AD23">
        <f>'#RFP'!AD23-'#RFP'!AD$2</f>
        <v>300.32483000000002</v>
      </c>
      <c r="AE23">
        <f>'#RFP'!AE23-'#RFP'!AE$2</f>
        <v>1499.9426000000003</v>
      </c>
      <c r="AF23">
        <f>'#RFP'!AF23-'#RFP'!AF$2</f>
        <v>1072.997055</v>
      </c>
      <c r="AG23">
        <f>'#RFP'!AG23-'#RFP'!AG$2</f>
        <v>974.79453500000011</v>
      </c>
      <c r="AH23">
        <f>'#RFP'!AH23-'#RFP'!AH$2</f>
        <v>4180.8377650000002</v>
      </c>
      <c r="AI23">
        <f>'#RFP'!AI23-'#RFP'!AI$2</f>
        <v>2028.95823</v>
      </c>
      <c r="AJ23">
        <f>'#RFP'!AJ23-'#RFP'!AJ$2</f>
        <v>73.988200000000006</v>
      </c>
      <c r="AK23">
        <f>'#RFP'!AK23-'#RFP'!AK$2</f>
        <v>4545.2296500000011</v>
      </c>
      <c r="AL23">
        <f>'#RFP'!AL23-'#RFP'!AL$2</f>
        <v>2925.8970000000004</v>
      </c>
      <c r="AM23">
        <f>'#RFP'!AM23-'#RFP'!AM$2</f>
        <v>711.12749500000007</v>
      </c>
      <c r="AN23">
        <f>'#RFP'!AN23-'#RFP'!AN$2</f>
        <v>962.68737500000009</v>
      </c>
      <c r="AO23">
        <f>'#RFP'!AO23-'#RFP'!AO$2</f>
        <v>349.25793500000003</v>
      </c>
      <c r="AP23">
        <f>'#RFP'!AP23-'#RFP'!AP$2</f>
        <v>4831.0931500000006</v>
      </c>
      <c r="AQ23">
        <f>'#RFP'!AQ23-'#RFP'!AQ$2</f>
        <v>749.6349899999999</v>
      </c>
      <c r="AR23">
        <f>'#RFP'!AR23-'#RFP'!AR$2</f>
        <v>4844.0410850000007</v>
      </c>
      <c r="AS23">
        <f>'#RFP'!AS23-'#RFP'!AS$2</f>
        <v>1456.89492</v>
      </c>
      <c r="AT23">
        <f>'#RFP'!AT23-'#RFP'!AT$2</f>
        <v>803.6127449999999</v>
      </c>
      <c r="AU23">
        <f>'#RFP'!AU23-'#RFP'!AU$2</f>
        <v>2732.3505949999999</v>
      </c>
      <c r="AV23">
        <f>'#RFP'!AV23-'#RFP'!AV$2</f>
        <v>2711.6675299999997</v>
      </c>
      <c r="AW23">
        <f>'#RFP'!AW23-'#RFP'!AW$2</f>
        <v>4817.8089050000017</v>
      </c>
      <c r="AX23">
        <f>'#RFP'!AX23-'#RFP'!AX$2</f>
        <v>839.4297600000001</v>
      </c>
      <c r="AY23">
        <f>'#RFP'!AY23-'#RFP'!AY$2</f>
        <v>5728.5363849999994</v>
      </c>
      <c r="AZ23">
        <f>'#RFP'!AZ23-'#RFP'!AZ$2</f>
        <v>546.33559500000013</v>
      </c>
      <c r="BA23">
        <f>'#RFP'!BA23-'#RFP'!BA$2</f>
        <v>511.69566500000002</v>
      </c>
      <c r="BB23">
        <f>'#RFP'!BB23-'#RFP'!BB$2</f>
        <v>46.915244999999999</v>
      </c>
      <c r="BC23">
        <f>'#RFP'!BC23-'#RFP'!BC$2</f>
        <v>323.86653000000001</v>
      </c>
      <c r="BD23">
        <f>'#RFP'!BD23-'#RFP'!BD$2</f>
        <v>353.62996500000003</v>
      </c>
      <c r="BE23">
        <f>'#RFP'!BE23-'#RFP'!BE$2</f>
        <v>2067.8020350000006</v>
      </c>
      <c r="BF23">
        <f>'#RFP'!BF23-'#RFP'!BF$2</f>
        <v>2564.3637500000004</v>
      </c>
      <c r="BG23">
        <f>'#RFP'!BG23-'#RFP'!BG$2</f>
        <v>1626.5633150000003</v>
      </c>
      <c r="BH23">
        <f>'#RFP'!BH23-'#RFP'!BH$2</f>
        <v>1683.0633950000001</v>
      </c>
      <c r="BI23">
        <f>'#RFP'!BI23-'#RFP'!BI$2</f>
        <v>1283.0226500000003</v>
      </c>
      <c r="BJ23">
        <f>'#RFP'!BJ23-'#RFP'!BJ$2</f>
        <v>1465.134515</v>
      </c>
      <c r="BK23">
        <f>'#RFP'!BK23-'#RFP'!BK$2</f>
        <v>1827.8448500000002</v>
      </c>
      <c r="BL23">
        <f>'#RFP'!BL23-'#RFP'!BL$2</f>
        <v>1959.00575</v>
      </c>
      <c r="BM23">
        <f>'#RFP'!BM23-'#RFP'!BM$2</f>
        <v>282.50040000000001</v>
      </c>
      <c r="BN23">
        <f>'#RFP'!BN23-'#RFP'!BN$2</f>
        <v>1417.8829599999999</v>
      </c>
      <c r="BO23">
        <f>'#RFP'!BO23-'#RFP'!BO$2</f>
        <v>1919.3211699999999</v>
      </c>
      <c r="BP23">
        <f>'#RFP'!BP23-'#RFP'!BP$2</f>
        <v>498.74773000000005</v>
      </c>
      <c r="BQ23">
        <f>'#RFP'!BQ23-'#RFP'!BQ$2</f>
        <v>3831.747985</v>
      </c>
      <c r="BR23">
        <f>'#RFP'!BR23-'#RFP'!BR$2</f>
        <v>3033.0117350000005</v>
      </c>
      <c r="BS23">
        <f>'#RFP'!BS23-'#RFP'!BS$2</f>
        <v>348.92162500000001</v>
      </c>
      <c r="BT23">
        <f>'#RFP'!BT23-'#RFP'!BT$2</f>
        <v>709.2777900000001</v>
      </c>
      <c r="BU23">
        <f>'#RFP'!BU23-'#RFP'!BU$2</f>
        <v>288.04951499999999</v>
      </c>
      <c r="BV23">
        <f>'#RFP'!BV23-'#RFP'!BV$2</f>
        <v>1551.902495</v>
      </c>
      <c r="BW23">
        <f>'#RFP'!BW23-'#RFP'!BW$2</f>
        <v>797.39100999999994</v>
      </c>
      <c r="BX23">
        <f>'#RFP'!BX23-'#RFP'!BX$2</f>
        <v>2137.7545150000001</v>
      </c>
      <c r="BY23">
        <f>'#RFP'!BY23-'#RFP'!BY$2</f>
        <v>810.50710000000004</v>
      </c>
      <c r="BZ23">
        <f>'#RFP'!BZ23-'#RFP'!BZ$2</f>
        <v>1936.8092900000001</v>
      </c>
      <c r="CA23">
        <f>'#RFP'!CA23-'#RFP'!CA$2</f>
        <v>379.02137000000005</v>
      </c>
      <c r="CB23">
        <f>'#RFP'!CB23-'#RFP'!CB$2</f>
        <v>634.61697000000004</v>
      </c>
      <c r="CC23">
        <f>'#RFP'!CC23-'#RFP'!CC$2</f>
        <v>585.51571000000013</v>
      </c>
      <c r="CD23">
        <f>'#RFP'!CD23-'#RFP'!CD$2</f>
        <v>2252.0999149999998</v>
      </c>
      <c r="CE23">
        <f>'#RFP'!CE23-'#RFP'!CE$2</f>
        <v>1038.5252799999998</v>
      </c>
      <c r="CF23">
        <f>'#RFP'!CF23-'#RFP'!CF$2</f>
        <v>3105.4865400000003</v>
      </c>
      <c r="CG23">
        <f>'#RFP'!CG23-'#RFP'!CG$2</f>
        <v>1502.6427018291001</v>
      </c>
      <c r="CH23">
        <f>'#RFP'!CH23-'#RFP'!CH$2</f>
        <v>1153.5433</v>
      </c>
      <c r="CI23">
        <f>'#RFP'!CI23-'#RFP'!CI$2</f>
        <v>2545.0259249999999</v>
      </c>
      <c r="CJ23">
        <f>'#RFP'!CJ23-'#RFP'!CJ$2</f>
        <v>512.20012999999994</v>
      </c>
      <c r="CK23">
        <f>'#RFP'!CK23-'#RFP'!CK$2</f>
        <v>1064.4211499999999</v>
      </c>
      <c r="CL23">
        <f>'#RFP'!CL23-'#RFP'!CL$2</f>
        <v>655.46818999999994</v>
      </c>
      <c r="CM23">
        <f>'#RFP'!CM23-'#RFP'!CM$2</f>
        <v>489.33105</v>
      </c>
      <c r="CN23">
        <f>'#RFP'!CN23-'#RFP'!CN$2</f>
        <v>564.49633500000004</v>
      </c>
      <c r="CO23">
        <f>'#RFP'!CO23-'#RFP'!CO$2</f>
        <v>1754.3611150000002</v>
      </c>
      <c r="CP23">
        <f>'#RFP'!CP23-'#RFP'!CP$2</f>
        <v>284.85457000000002</v>
      </c>
      <c r="CQ23">
        <f>'#RFP'!CQ23-'#RFP'!CQ$2</f>
        <v>783.09783500000015</v>
      </c>
      <c r="CR23">
        <f>'#RFP'!CR23-'#RFP'!CR$2</f>
        <v>1452.18658</v>
      </c>
      <c r="CS23">
        <f>'#RFP'!CS23-'#RFP'!CS$2</f>
        <v>1793.7093850000001</v>
      </c>
      <c r="CT23">
        <f>'#RFP'!CT23-'#RFP'!CT$2</f>
        <v>1130.0016000000003</v>
      </c>
      <c r="CU23">
        <f>'#RFP'!CU23-'#RFP'!CU$2</f>
        <v>3191.0774349999997</v>
      </c>
      <c r="CV23">
        <f>'#RFP'!CV23-'#RFP'!CV$2</f>
        <v>2018.53262</v>
      </c>
      <c r="CW23">
        <f>'#RFP'!CW23-'#RFP'!CW$2</f>
        <v>286.53611999999998</v>
      </c>
      <c r="CX23">
        <f>'#RFP'!CX23-'#RFP'!CX$2</f>
        <v>495.72094000000004</v>
      </c>
      <c r="CY23">
        <f>'#RFP'!CY23-'#RFP'!CY$2</f>
        <v>834.88957500000004</v>
      </c>
      <c r="CZ23">
        <f>'#RFP'!CZ23-'#RFP'!CZ$2</f>
        <v>695.99354500000004</v>
      </c>
      <c r="DA23">
        <f>'#RFP'!DA23-'#RFP'!DA$2</f>
        <v>1253.9318350000003</v>
      </c>
      <c r="DB23">
        <f>'#RFP'!DB23-'#RFP'!DB$2</f>
        <v>6992.0530550000003</v>
      </c>
      <c r="DC23">
        <f>'#RFP'!DC23-'#RFP'!DC$2</f>
        <v>248.19678000000005</v>
      </c>
      <c r="DD23">
        <f>'#RFP'!DD23-'#RFP'!DD$2</f>
        <v>468.14351999999997</v>
      </c>
      <c r="DE23">
        <f>'#RFP'!DE23-'#RFP'!DE$2</f>
        <v>4563.2222350000002</v>
      </c>
      <c r="DF23">
        <f>'#RFP'!DF23-'#RFP'!DF$2</f>
        <v>984.88383500000009</v>
      </c>
      <c r="DG23">
        <f>'#RFP'!DG23-'#RFP'!DG$2</f>
        <v>943.85401500000012</v>
      </c>
      <c r="DH23">
        <f>'#RFP'!DH23-'#RFP'!DH$2</f>
        <v>1865.6797250000002</v>
      </c>
      <c r="DI23">
        <f>'#RFP'!DI23-'#RFP'!DI$2</f>
        <v>1002.8764200000003</v>
      </c>
      <c r="DJ23">
        <f>'#RFP'!DJ23-'#RFP'!DJ$2</f>
        <v>407.94403000000005</v>
      </c>
      <c r="DK23">
        <f>'#RFP'!DK23-'#RFP'!DK$2</f>
        <v>4746.34303</v>
      </c>
      <c r="DL23">
        <f>'#RFP'!DL23-'#RFP'!DL$2</f>
        <v>720.71232999999995</v>
      </c>
      <c r="DM23">
        <f>'#RFP'!DM23-'#RFP'!DM$2</f>
        <v>185.30681000000001</v>
      </c>
      <c r="DN23">
        <f>'#RFP'!DN23-'#RFP'!DN$2</f>
        <v>921.657555</v>
      </c>
      <c r="DO23">
        <f>'#RFP'!DO23-'#RFP'!DO$2</f>
        <v>1220.8053000000002</v>
      </c>
      <c r="DP23">
        <f>'#RFP'!DP23-'#RFP'!DP$2</f>
        <v>3032.5072700000001</v>
      </c>
      <c r="DQ23">
        <f>'#RFP'!DQ23-'#RFP'!DQ$2</f>
        <v>3746.8297100000004</v>
      </c>
      <c r="DR23">
        <f>'#RFP'!DR23-'#RFP'!DR$2</f>
        <v>2341.7265299999999</v>
      </c>
      <c r="DS23">
        <f>'#RFP'!DS23-'#RFP'!DS$2</f>
        <v>2585.7194350000009</v>
      </c>
      <c r="DT23">
        <f>'#RFP'!DT23-'#RFP'!DT$2</f>
        <v>476.55126999999999</v>
      </c>
      <c r="DU23">
        <f>'#RFP'!DU23-'#RFP'!DU$2</f>
        <v>1828.1811599999996</v>
      </c>
      <c r="DV23">
        <f>'#RFP'!DV23-'#RFP'!DV$2</f>
        <v>380.03029999999995</v>
      </c>
      <c r="DW23">
        <f>'#RFP'!DW23-'#RFP'!DW$2</f>
        <v>432.15835000000004</v>
      </c>
      <c r="DX23">
        <f>'#RFP'!DX23-'#RFP'!DX$2</f>
        <v>149.48979500000002</v>
      </c>
    </row>
    <row r="24" spans="1:128">
      <c r="A24">
        <f>'#RFP'!A24</f>
        <v>5.5</v>
      </c>
      <c r="B24">
        <f>'#RFP'!B24-'#RFP'!B$2</f>
        <v>560.79692499999999</v>
      </c>
      <c r="C24">
        <f>'#RFP'!C24-'#RFP'!C$2</f>
        <v>4965.61715</v>
      </c>
      <c r="D24">
        <f>'#RFP'!D24-'#RFP'!D$2</f>
        <v>4101.3004500000006</v>
      </c>
      <c r="E24">
        <f>'#RFP'!E24-'#RFP'!E$2</f>
        <v>573.40854999999999</v>
      </c>
      <c r="F24">
        <f>'#RFP'!F24-'#RFP'!F$2</f>
        <v>435.01698500000003</v>
      </c>
      <c r="G24">
        <f>'#RFP'!G24-'#RFP'!G$2</f>
        <v>493.53492499999999</v>
      </c>
      <c r="H24">
        <f>'#RFP'!H24-'#RFP'!H$2</f>
        <v>6301.2723149999993</v>
      </c>
      <c r="I24">
        <f>'#RFP'!I24-'#RFP'!I$2</f>
        <v>2426.8129600000007</v>
      </c>
      <c r="J24">
        <f>'#RFP'!J24-'#RFP'!J$2</f>
        <v>2298.5106949999999</v>
      </c>
      <c r="K24">
        <f>'#RFP'!K24-'#RFP'!K$2</f>
        <v>1754.0248050000002</v>
      </c>
      <c r="L24">
        <f>'#RFP'!L24-'#RFP'!L$2</f>
        <v>559.95615000000009</v>
      </c>
      <c r="M24">
        <f>'#RFP'!M24-'#RFP'!M$2</f>
        <v>376.66719999999998</v>
      </c>
      <c r="N24">
        <f>'#RFP'!N24-'#RFP'!N$2</f>
        <v>247.86047000000002</v>
      </c>
      <c r="O24">
        <f>'#RFP'!O24-'#RFP'!O$2</f>
        <v>356.15228999999999</v>
      </c>
      <c r="P24">
        <f>'#RFP'!P24-'#RFP'!P$2</f>
        <v>917.11737000000016</v>
      </c>
      <c r="Q24">
        <f>'#RFP'!Q24-'#RFP'!Q$2</f>
        <v>1368.6135450000002</v>
      </c>
      <c r="R24">
        <f>'#RFP'!R24-'#RFP'!R$2</f>
        <v>197.24581499999999</v>
      </c>
      <c r="S24">
        <f>'#RFP'!S24-'#RFP'!S$2</f>
        <v>442.24765000000008</v>
      </c>
      <c r="T24">
        <f>'#RFP'!T24-'#RFP'!T$2</f>
        <v>1172.3766600000001</v>
      </c>
      <c r="U24">
        <f>'#RFP'!U24-'#RFP'!U$2</f>
        <v>611.57973500000003</v>
      </c>
      <c r="V24">
        <f>'#RFP'!V24-'#RFP'!V$2</f>
        <v>985.05199000000005</v>
      </c>
      <c r="W24">
        <f>'#RFP'!W24-'#RFP'!W$2</f>
        <v>5308.1488850000005</v>
      </c>
      <c r="X24">
        <f>'#RFP'!X24-'#RFP'!X$2</f>
        <v>4997.2302900000004</v>
      </c>
      <c r="Y24">
        <f>'#RFP'!Y24-'#RFP'!Y$2</f>
        <v>51.769459462500002</v>
      </c>
      <c r="Z24">
        <f>'#RFP'!Z24-'#RFP'!Z$2</f>
        <v>174.040425</v>
      </c>
      <c r="AA24">
        <f>'#RFP'!AA24-'#RFP'!AA$2</f>
        <v>797.22285499999998</v>
      </c>
      <c r="AB24">
        <f>'#RFP'!AB24-'#RFP'!AB$2</f>
        <v>281.99593500000003</v>
      </c>
      <c r="AC24">
        <f>'#RFP'!AC24-'#RFP'!AC$2</f>
        <v>6156.9953250000008</v>
      </c>
      <c r="AD24">
        <f>'#RFP'!AD24-'#RFP'!AD$2</f>
        <v>323.86652999999995</v>
      </c>
      <c r="AE24">
        <f>'#RFP'!AE24-'#RFP'!AE$2</f>
        <v>1513.8994650000004</v>
      </c>
      <c r="AF24">
        <f>'#RFP'!AF24-'#RFP'!AF$2</f>
        <v>1087.794695</v>
      </c>
      <c r="AG24">
        <f>'#RFP'!AG24-'#RFP'!AG$2</f>
        <v>1013.3020299999999</v>
      </c>
      <c r="AH24">
        <f>'#RFP'!AH24-'#RFP'!AH$2</f>
        <v>4222.7083600000005</v>
      </c>
      <c r="AI24">
        <f>'#RFP'!AI24-'#RFP'!AI$2</f>
        <v>2028.6219200000003</v>
      </c>
      <c r="AJ24">
        <f>'#RFP'!AJ24-'#RFP'!AJ$2</f>
        <v>87.608755000000002</v>
      </c>
      <c r="AK24">
        <f>'#RFP'!AK24-'#RFP'!AK$2</f>
        <v>4489.2340350000004</v>
      </c>
      <c r="AL24">
        <f>'#RFP'!AL24-'#RFP'!AL$2</f>
        <v>2887.7258150000007</v>
      </c>
      <c r="AM24">
        <f>'#RFP'!AM24-'#RFP'!AM$2</f>
        <v>744.25403000000006</v>
      </c>
      <c r="AN24">
        <f>'#RFP'!AN24-'#RFP'!AN$2</f>
        <v>925.6932750000002</v>
      </c>
      <c r="AO24">
        <f>'#RFP'!AO24-'#RFP'!AO$2</f>
        <v>366.40974500000004</v>
      </c>
      <c r="AP24">
        <f>'#RFP'!AP24-'#RFP'!AP$2</f>
        <v>4843.7047750000011</v>
      </c>
      <c r="AQ24">
        <f>'#RFP'!AQ24-'#RFP'!AQ$2</f>
        <v>728.95192500000007</v>
      </c>
      <c r="AR24">
        <f>'#RFP'!AR24-'#RFP'!AR$2</f>
        <v>4929.8001350000004</v>
      </c>
      <c r="AS24">
        <f>'#RFP'!AS24-'#RFP'!AS$2</f>
        <v>1439.4068000000002</v>
      </c>
      <c r="AT24">
        <f>'#RFP'!AT24-'#RFP'!AT$2</f>
        <v>788.8151049999999</v>
      </c>
      <c r="AU24">
        <f>'#RFP'!AU24-'#RFP'!AU$2</f>
        <v>2741.7672749999997</v>
      </c>
      <c r="AV24">
        <f>'#RFP'!AV24-'#RFP'!AV$2</f>
        <v>2726.6333250000007</v>
      </c>
      <c r="AW24">
        <f>'#RFP'!AW24-'#RFP'!AW$2</f>
        <v>4879.3536350000013</v>
      </c>
      <c r="AX24">
        <f>'#RFP'!AX24-'#RFP'!AX$2</f>
        <v>832.19909500000017</v>
      </c>
      <c r="AY24">
        <f>'#RFP'!AY24-'#RFP'!AY$2</f>
        <v>5878.5306450000007</v>
      </c>
      <c r="AZ24">
        <f>'#RFP'!AZ24-'#RFP'!AZ$2</f>
        <v>560.96508000000006</v>
      </c>
      <c r="BA24">
        <f>'#RFP'!BA24-'#RFP'!BA$2</f>
        <v>496.56171500000011</v>
      </c>
      <c r="BB24">
        <f>'#RFP'!BB24-'#RFP'!BB$2</f>
        <v>33.294690000000003</v>
      </c>
      <c r="BC24">
        <f>'#RFP'!BC24-'#RFP'!BC$2</f>
        <v>330.92904000000004</v>
      </c>
      <c r="BD24">
        <f>'#RFP'!BD24-'#RFP'!BD$2</f>
        <v>376.162735</v>
      </c>
      <c r="BE24">
        <f>'#RFP'!BE24-'#RFP'!BE$2</f>
        <v>2059.5624399999997</v>
      </c>
      <c r="BF24">
        <f>'#RFP'!BF24-'#RFP'!BF$2</f>
        <v>2620.1912100000009</v>
      </c>
      <c r="BG24">
        <f>'#RFP'!BG24-'#RFP'!BG$2</f>
        <v>1646.7419150000001</v>
      </c>
      <c r="BH24">
        <f>'#RFP'!BH24-'#RFP'!BH$2</f>
        <v>1687.4354250000001</v>
      </c>
      <c r="BI24">
        <f>'#RFP'!BI24-'#RFP'!BI$2</f>
        <v>1262.003275</v>
      </c>
      <c r="BJ24">
        <f>'#RFP'!BJ24-'#RFP'!BJ$2</f>
        <v>1519.4485800000002</v>
      </c>
      <c r="BK24">
        <f>'#RFP'!BK24-'#RFP'!BK$2</f>
        <v>1832.2168800000004</v>
      </c>
      <c r="BL24">
        <f>'#RFP'!BL24-'#RFP'!BL$2</f>
        <v>1998.1858650000001</v>
      </c>
      <c r="BM24">
        <f>'#RFP'!BM24-'#RFP'!BM$2</f>
        <v>268.03906999999998</v>
      </c>
      <c r="BN24">
        <f>'#RFP'!BN24-'#RFP'!BN$2</f>
        <v>1411.1567599999998</v>
      </c>
      <c r="BO24">
        <f>'#RFP'!BO24-'#RFP'!BO$2</f>
        <v>1900.1515000000002</v>
      </c>
      <c r="BP24">
        <f>'#RFP'!BP24-'#RFP'!BP$2</f>
        <v>495.88909500000011</v>
      </c>
      <c r="BQ24">
        <f>'#RFP'!BQ24-'#RFP'!BQ$2</f>
        <v>3821.8268400000006</v>
      </c>
      <c r="BR24">
        <f>'#RFP'!BR24-'#RFP'!BR$2</f>
        <v>3035.0295950000004</v>
      </c>
      <c r="BS24">
        <f>'#RFP'!BS24-'#RFP'!BS$2</f>
        <v>348.24900500000001</v>
      </c>
      <c r="BT24">
        <f>'#RFP'!BT24-'#RFP'!BT$2</f>
        <v>704.56945000000007</v>
      </c>
      <c r="BU24">
        <f>'#RFP'!BU24-'#RFP'!BU$2</f>
        <v>253.91405000000003</v>
      </c>
      <c r="BV24">
        <f>'#RFP'!BV24-'#RFP'!BV$2</f>
        <v>1556.610835</v>
      </c>
      <c r="BW24">
        <f>'#RFP'!BW24-'#RFP'!BW$2</f>
        <v>776.87610000000006</v>
      </c>
      <c r="BX24">
        <f>'#RFP'!BX24-'#RFP'!BX$2</f>
        <v>2113.8765050000002</v>
      </c>
      <c r="BY24">
        <f>'#RFP'!BY24-'#RFP'!BY$2</f>
        <v>807.48031000000003</v>
      </c>
      <c r="BZ24">
        <f>'#RFP'!BZ24-'#RFP'!BZ$2</f>
        <v>1904.5235299999999</v>
      </c>
      <c r="CA24">
        <f>'#RFP'!CA24-'#RFP'!CA$2</f>
        <v>399.87259000000006</v>
      </c>
      <c r="CB24">
        <f>'#RFP'!CB24-'#RFP'!CB$2</f>
        <v>676.4875649999999</v>
      </c>
      <c r="CC24">
        <f>'#RFP'!CC24-'#RFP'!CC$2</f>
        <v>591.23298000000023</v>
      </c>
      <c r="CD24">
        <f>'#RFP'!CD24-'#RFP'!CD$2</f>
        <v>2285.5627600000003</v>
      </c>
      <c r="CE24">
        <f>'#RFP'!CE24-'#RFP'!CE$2</f>
        <v>1056.5178649999998</v>
      </c>
      <c r="CF24">
        <f>'#RFP'!CF24-'#RFP'!CF$2</f>
        <v>3046.9686000000006</v>
      </c>
      <c r="CG24">
        <f>'#RFP'!CG24-'#RFP'!CG$2</f>
        <v>1535.6010818290999</v>
      </c>
      <c r="CH24">
        <f>'#RFP'!CH24-'#RFP'!CH$2</f>
        <v>1163.29629</v>
      </c>
      <c r="CI24">
        <f>'#RFP'!CI24-'#RFP'!CI$2</f>
        <v>2514.7580250000005</v>
      </c>
      <c r="CJ24">
        <f>'#RFP'!CJ24-'#RFP'!CJ$2</f>
        <v>525.31621999999993</v>
      </c>
      <c r="CK24">
        <f>'#RFP'!CK24-'#RFP'!CK$2</f>
        <v>1058.535725</v>
      </c>
      <c r="CL24">
        <f>'#RFP'!CL24-'#RFP'!CL$2</f>
        <v>652.44140000000004</v>
      </c>
      <c r="CM24">
        <f>'#RFP'!CM24-'#RFP'!CM$2</f>
        <v>460.07207999999997</v>
      </c>
      <c r="CN24">
        <f>'#RFP'!CN24-'#RFP'!CN$2</f>
        <v>566.68234999999993</v>
      </c>
      <c r="CO24">
        <f>'#RFP'!CO24-'#RFP'!CO$2</f>
        <v>1792.86861</v>
      </c>
      <c r="CP24">
        <f>'#RFP'!CP24-'#RFP'!CP$2</f>
        <v>274.260805</v>
      </c>
      <c r="CQ24">
        <f>'#RFP'!CQ24-'#RFP'!CQ$2</f>
        <v>791.33743000000015</v>
      </c>
      <c r="CR24">
        <f>'#RFP'!CR24-'#RFP'!CR$2</f>
        <v>1448.8234800000002</v>
      </c>
      <c r="CS24">
        <f>'#RFP'!CS24-'#RFP'!CS$2</f>
        <v>1778.575435</v>
      </c>
      <c r="CT24">
        <f>'#RFP'!CT24-'#RFP'!CT$2</f>
        <v>1121.762005</v>
      </c>
      <c r="CU24">
        <f>'#RFP'!CU24-'#RFP'!CU$2</f>
        <v>3165.8541850000006</v>
      </c>
      <c r="CV24">
        <f>'#RFP'!CV24-'#RFP'!CV$2</f>
        <v>2009.4522499999998</v>
      </c>
      <c r="CW24">
        <f>'#RFP'!CW24-'#RFP'!CW$2</f>
        <v>288.72213499999998</v>
      </c>
      <c r="CX24">
        <f>'#RFP'!CX24-'#RFP'!CX$2</f>
        <v>497.73880000000003</v>
      </c>
      <c r="CY24">
        <f>'#RFP'!CY24-'#RFP'!CY$2</f>
        <v>772.84037999999998</v>
      </c>
      <c r="CZ24">
        <f>'#RFP'!CZ24-'#RFP'!CZ$2</f>
        <v>699.02033499999993</v>
      </c>
      <c r="DA24">
        <f>'#RFP'!DA24-'#RFP'!DA$2</f>
        <v>1252.08213</v>
      </c>
      <c r="DB24">
        <f>'#RFP'!DB24-'#RFP'!DB$2</f>
        <v>7092.9460549999985</v>
      </c>
      <c r="DC24">
        <f>'#RFP'!DC24-'#RFP'!DC$2</f>
        <v>259.463165</v>
      </c>
      <c r="DD24">
        <f>'#RFP'!DD24-'#RFP'!DD$2</f>
        <v>493.03046000000001</v>
      </c>
      <c r="DE24">
        <f>'#RFP'!DE24-'#RFP'!DE$2</f>
        <v>4605.0928299999996</v>
      </c>
      <c r="DF24">
        <f>'#RFP'!DF24-'#RFP'!DF$2</f>
        <v>979.33472000000029</v>
      </c>
      <c r="DG24">
        <f>'#RFP'!DG24-'#RFP'!DG$2</f>
        <v>967.56386999999995</v>
      </c>
      <c r="DH24">
        <f>'#RFP'!DH24-'#RFP'!DH$2</f>
        <v>1841.6335600000004</v>
      </c>
      <c r="DI24">
        <f>'#RFP'!DI24-'#RFP'!DI$2</f>
        <v>1002.2038</v>
      </c>
      <c r="DJ24">
        <f>'#RFP'!DJ24-'#RFP'!DJ$2</f>
        <v>411.97975000000002</v>
      </c>
      <c r="DK24">
        <f>'#RFP'!DK24-'#RFP'!DK$2</f>
        <v>4876.1586900000011</v>
      </c>
      <c r="DL24">
        <f>'#RFP'!DL24-'#RFP'!DL$2</f>
        <v>701.374505</v>
      </c>
      <c r="DM24">
        <f>'#RFP'!DM24-'#RFP'!DM$2</f>
        <v>164.7919</v>
      </c>
      <c r="DN24">
        <f>'#RFP'!DN24-'#RFP'!DN$2</f>
        <v>887.01762499999995</v>
      </c>
      <c r="DO24">
        <f>'#RFP'!DO24-'#RFP'!DO$2</f>
        <v>1226.354415</v>
      </c>
      <c r="DP24">
        <f>'#RFP'!DP24-'#RFP'!DP$2</f>
        <v>3037.2156099999997</v>
      </c>
      <c r="DQ24">
        <f>'#RFP'!DQ24-'#RFP'!DQ$2</f>
        <v>3751.0335849999997</v>
      </c>
      <c r="DR24">
        <f>'#RFP'!DR24-'#RFP'!DR$2</f>
        <v>2343.7443899999998</v>
      </c>
      <c r="DS24">
        <f>'#RFP'!DS24-'#RFP'!DS$2</f>
        <v>2562.8503550000005</v>
      </c>
      <c r="DT24">
        <f>'#RFP'!DT24-'#RFP'!DT$2</f>
        <v>474.70156500000002</v>
      </c>
      <c r="DU24">
        <f>'#RFP'!DU24-'#RFP'!DU$2</f>
        <v>1805.3120799999997</v>
      </c>
      <c r="DV24">
        <f>'#RFP'!DV24-'#RFP'!DV$2</f>
        <v>365.40081499999997</v>
      </c>
      <c r="DW24">
        <f>'#RFP'!DW24-'#RFP'!DW$2</f>
        <v>407.27140999999995</v>
      </c>
      <c r="DX24">
        <f>'#RFP'!DX24-'#RFP'!DX$2</f>
        <v>138.39156500000004</v>
      </c>
    </row>
    <row r="25" spans="1:128">
      <c r="A25">
        <f>'#RFP'!A25</f>
        <v>5.75</v>
      </c>
      <c r="B25">
        <f>'#RFP'!B25-'#RFP'!B$2</f>
        <v>580.63921500000004</v>
      </c>
      <c r="C25">
        <f>'#RFP'!C25-'#RFP'!C$2</f>
        <v>5003.6201799999999</v>
      </c>
      <c r="D25">
        <f>'#RFP'!D25-'#RFP'!D$2</f>
        <v>4089.8659099999995</v>
      </c>
      <c r="E25">
        <f>'#RFP'!E25-'#RFP'!E$2</f>
        <v>566.00972999999999</v>
      </c>
      <c r="F25">
        <f>'#RFP'!F25-'#RFP'!F$2</f>
        <v>428.29078500000008</v>
      </c>
      <c r="G25">
        <f>'#RFP'!G25-'#RFP'!G$2</f>
        <v>499.588505</v>
      </c>
      <c r="H25">
        <f>'#RFP'!H25-'#RFP'!H$2</f>
        <v>6309.5119100000002</v>
      </c>
      <c r="I25">
        <f>'#RFP'!I25-'#RFP'!I$2</f>
        <v>2423.9543250000002</v>
      </c>
      <c r="J25">
        <f>'#RFP'!J25-'#RFP'!J$2</f>
        <v>2315.3261950000006</v>
      </c>
      <c r="K25">
        <f>'#RFP'!K25-'#RFP'!K$2</f>
        <v>1766.8045849999999</v>
      </c>
      <c r="L25">
        <f>'#RFP'!L25-'#RFP'!L$2</f>
        <v>552.052865</v>
      </c>
      <c r="M25">
        <f>'#RFP'!M25-'#RFP'!M$2</f>
        <v>362.37402500000002</v>
      </c>
      <c r="N25">
        <f>'#RFP'!N25-'#RFP'!N$2</f>
        <v>253.91405000000003</v>
      </c>
      <c r="O25">
        <f>'#RFP'!O25-'#RFP'!O$2</f>
        <v>363.71926500000006</v>
      </c>
      <c r="P25">
        <f>'#RFP'!P25-'#RFP'!P$2</f>
        <v>917.62183500000015</v>
      </c>
      <c r="Q25">
        <f>'#RFP'!Q25-'#RFP'!Q$2</f>
        <v>1342.2132100000003</v>
      </c>
      <c r="R25">
        <f>'#RFP'!R25-'#RFP'!R$2</f>
        <v>219.44227500000005</v>
      </c>
      <c r="S25">
        <f>'#RFP'!S25-'#RFP'!S$2</f>
        <v>452.84141499999998</v>
      </c>
      <c r="T25">
        <f>'#RFP'!T25-'#RFP'!T$2</f>
        <v>1148.8349600000001</v>
      </c>
      <c r="U25">
        <f>'#RFP'!U25-'#RFP'!U$2</f>
        <v>616.62438499999996</v>
      </c>
      <c r="V25">
        <f>'#RFP'!V25-'#RFP'!V$2</f>
        <v>974.4582250000002</v>
      </c>
      <c r="W25">
        <f>'#RFP'!W25-'#RFP'!W$2</f>
        <v>5317.9018749999996</v>
      </c>
      <c r="X25">
        <f>'#RFP'!X25-'#RFP'!X$2</f>
        <v>4904.4087300000001</v>
      </c>
      <c r="Y25">
        <f>'#RFP'!Y25-'#RFP'!Y$2</f>
        <v>49.583444462499997</v>
      </c>
      <c r="Z25">
        <f>'#RFP'!Z25-'#RFP'!Z$2</f>
        <v>186.31574000000001</v>
      </c>
      <c r="AA25">
        <f>'#RFP'!AA25-'#RFP'!AA$2</f>
        <v>808.15292999999997</v>
      </c>
      <c r="AB25">
        <f>'#RFP'!AB25-'#RFP'!AB$2</f>
        <v>284.51826</v>
      </c>
      <c r="AC25">
        <f>'#RFP'!AC25-'#RFP'!AC$2</f>
        <v>6299.0863000000008</v>
      </c>
      <c r="AD25">
        <f>'#RFP'!AD25-'#RFP'!AD$2</f>
        <v>324.87545999999998</v>
      </c>
      <c r="AE25">
        <f>'#RFP'!AE25-'#RFP'!AE$2</f>
        <v>1505.6598700000002</v>
      </c>
      <c r="AF25">
        <f>'#RFP'!AF25-'#RFP'!AF$2</f>
        <v>1095.5298250000003</v>
      </c>
      <c r="AG25">
        <f>'#RFP'!AG25-'#RFP'!AG$2</f>
        <v>1007.2484499999999</v>
      </c>
      <c r="AH25">
        <f>'#RFP'!AH25-'#RFP'!AH$2</f>
        <v>4217.4955550000004</v>
      </c>
      <c r="AI25">
        <f>'#RFP'!AI25-'#RFP'!AI$2</f>
        <v>2073.0148399999998</v>
      </c>
      <c r="AJ25">
        <f>'#RFP'!AJ25-'#RFP'!AJ$2</f>
        <v>81.555174999999991</v>
      </c>
      <c r="AK25">
        <f>'#RFP'!AK25-'#RFP'!AK$2</f>
        <v>4527.9096850000005</v>
      </c>
      <c r="AL25">
        <f>'#RFP'!AL25-'#RFP'!AL$2</f>
        <v>2888.0621250000004</v>
      </c>
      <c r="AM25">
        <f>'#RFP'!AM25-'#RFP'!AM$2</f>
        <v>743.91772000000014</v>
      </c>
      <c r="AN25">
        <f>'#RFP'!AN25-'#RFP'!AN$2</f>
        <v>946.71265000000005</v>
      </c>
      <c r="AO25">
        <f>'#RFP'!AO25-'#RFP'!AO$2</f>
        <v>363.71926500000001</v>
      </c>
      <c r="AP25">
        <f>'#RFP'!AP25-'#RFP'!AP$2</f>
        <v>4828.5708250000007</v>
      </c>
      <c r="AQ25">
        <f>'#RFP'!AQ25-'#RFP'!AQ$2</f>
        <v>680.18697500000007</v>
      </c>
      <c r="AR25">
        <f>'#RFP'!AR25-'#RFP'!AR$2</f>
        <v>4961.0769650000011</v>
      </c>
      <c r="AS25">
        <f>'#RFP'!AS25-'#RFP'!AS$2</f>
        <v>1436.3800100000003</v>
      </c>
      <c r="AT25">
        <f>'#RFP'!AT25-'#RFP'!AT$2</f>
        <v>777.38056500000016</v>
      </c>
      <c r="AU25">
        <f>'#RFP'!AU25-'#RFP'!AU$2</f>
        <v>2769.8491600000002</v>
      </c>
      <c r="AV25">
        <f>'#RFP'!AV25-'#RFP'!AV$2</f>
        <v>2768.5039200000001</v>
      </c>
      <c r="AW25">
        <f>'#RFP'!AW25-'#RFP'!AW$2</f>
        <v>4992.0174850000003</v>
      </c>
      <c r="AX25">
        <f>'#RFP'!AX25-'#RFP'!AX$2</f>
        <v>903.66497000000004</v>
      </c>
      <c r="AY25">
        <f>'#RFP'!AY25-'#RFP'!AY$2</f>
        <v>5989.5129449999995</v>
      </c>
      <c r="AZ25">
        <f>'#RFP'!AZ25-'#RFP'!AZ$2</f>
        <v>561.46954500000004</v>
      </c>
      <c r="BA25">
        <f>'#RFP'!BA25-'#RFP'!BA$2</f>
        <v>499.588505</v>
      </c>
      <c r="BB25">
        <f>'#RFP'!BB25-'#RFP'!BB$2</f>
        <v>39.011960000000002</v>
      </c>
      <c r="BC25">
        <f>'#RFP'!BC25-'#RFP'!BC$2</f>
        <v>344.04513000000003</v>
      </c>
      <c r="BD25">
        <f>'#RFP'!BD25-'#RFP'!BD$2</f>
        <v>392.13746000000009</v>
      </c>
      <c r="BE25">
        <f>'#RFP'!BE25-'#RFP'!BE$2</f>
        <v>2123.1250300000002</v>
      </c>
      <c r="BF25">
        <f>'#RFP'!BF25-'#RFP'!BF$2</f>
        <v>2707.7999650000002</v>
      </c>
      <c r="BG25">
        <f>'#RFP'!BG25-'#RFP'!BG$2</f>
        <v>1683.736015</v>
      </c>
      <c r="BH25">
        <f>'#RFP'!BH25-'#RFP'!BH$2</f>
        <v>1766.3001200000001</v>
      </c>
      <c r="BI25">
        <f>'#RFP'!BI25-'#RFP'!BI$2</f>
        <v>1312.6179299999999</v>
      </c>
      <c r="BJ25">
        <f>'#RFP'!BJ25-'#RFP'!BJ$2</f>
        <v>1559.8057800000001</v>
      </c>
      <c r="BK25">
        <f>'#RFP'!BK25-'#RFP'!BK$2</f>
        <v>1882.158915</v>
      </c>
      <c r="BL25">
        <f>'#RFP'!BL25-'#RFP'!BL$2</f>
        <v>2030.4716249999999</v>
      </c>
      <c r="BM25">
        <f>'#RFP'!BM25-'#RFP'!BM$2</f>
        <v>270.22508499999998</v>
      </c>
      <c r="BN25">
        <f>'#RFP'!BN25-'#RFP'!BN$2</f>
        <v>1441.0883500000002</v>
      </c>
      <c r="BO25">
        <f>'#RFP'!BO25-'#RFP'!BO$2</f>
        <v>1887.0354099999997</v>
      </c>
      <c r="BP25">
        <f>'#RFP'!BP25-'#RFP'!BP$2</f>
        <v>503.79238000000009</v>
      </c>
      <c r="BQ25">
        <f>'#RFP'!BQ25-'#RFP'!BQ$2</f>
        <v>3913.4713149999998</v>
      </c>
      <c r="BR25">
        <f>'#RFP'!BR25-'#RFP'!BR$2</f>
        <v>3032.5072700000001</v>
      </c>
      <c r="BS25">
        <f>'#RFP'!BS25-'#RFP'!BS$2</f>
        <v>374.48118500000004</v>
      </c>
      <c r="BT25">
        <f>'#RFP'!BT25-'#RFP'!BT$2</f>
        <v>723.73912000000007</v>
      </c>
      <c r="BU25">
        <f>'#RFP'!BU25-'#RFP'!BU$2</f>
        <v>291.24446</v>
      </c>
      <c r="BV25">
        <f>'#RFP'!BV25-'#RFP'!BV$2</f>
        <v>1597.6406550000002</v>
      </c>
      <c r="BW25">
        <f>'#RFP'!BW25-'#RFP'!BW$2</f>
        <v>774.18561999999986</v>
      </c>
      <c r="BX25">
        <f>'#RFP'!BX25-'#RFP'!BX$2</f>
        <v>2102.4419650000004</v>
      </c>
      <c r="BY25">
        <f>'#RFP'!BY25-'#RFP'!BY$2</f>
        <v>806.13506999999993</v>
      </c>
      <c r="BZ25">
        <f>'#RFP'!BZ25-'#RFP'!BZ$2</f>
        <v>1943.5354899999998</v>
      </c>
      <c r="CA25">
        <f>'#RFP'!CA25-'#RFP'!CA$2</f>
        <v>380.87107500000013</v>
      </c>
      <c r="CB25">
        <f>'#RFP'!CB25-'#RFP'!CB$2</f>
        <v>677.49649499999998</v>
      </c>
      <c r="CC25">
        <f>'#RFP'!CC25-'#RFP'!CC$2</f>
        <v>565.84157500000015</v>
      </c>
      <c r="CD25">
        <f>'#RFP'!CD25-'#RFP'!CD$2</f>
        <v>2264.8796950000005</v>
      </c>
      <c r="CE25">
        <f>'#RFP'!CE25-'#RFP'!CE$2</f>
        <v>1061.0580499999999</v>
      </c>
      <c r="CF25">
        <f>'#RFP'!CF25-'#RFP'!CF$2</f>
        <v>3102.1234400000003</v>
      </c>
      <c r="CG25">
        <f>'#RFP'!CG25-'#RFP'!CG$2</f>
        <v>1512.7320018291005</v>
      </c>
      <c r="CH25">
        <f>'#RFP'!CH25-'#RFP'!CH$2</f>
        <v>1155.2248499999998</v>
      </c>
      <c r="CI25">
        <f>'#RFP'!CI25-'#RFP'!CI$2</f>
        <v>2549.0616450000002</v>
      </c>
      <c r="CJ25">
        <f>'#RFP'!CJ25-'#RFP'!CJ$2</f>
        <v>515.22692000000006</v>
      </c>
      <c r="CK25">
        <f>'#RFP'!CK25-'#RFP'!CK$2</f>
        <v>1027.42705</v>
      </c>
      <c r="CL25">
        <f>'#RFP'!CL25-'#RFP'!CL$2</f>
        <v>662.19438999999988</v>
      </c>
      <c r="CM25">
        <f>'#RFP'!CM25-'#RFP'!CM$2</f>
        <v>500.26112499999999</v>
      </c>
      <c r="CN25">
        <f>'#RFP'!CN25-'#RFP'!CN$2</f>
        <v>581.14368000000002</v>
      </c>
      <c r="CO25">
        <f>'#RFP'!CO25-'#RFP'!CO$2</f>
        <v>1827.8448500000002</v>
      </c>
      <c r="CP25">
        <f>'#RFP'!CP25-'#RFP'!CP$2</f>
        <v>267.03014000000002</v>
      </c>
      <c r="CQ25">
        <f>'#RFP'!CQ25-'#RFP'!CQ$2</f>
        <v>796.88654499999996</v>
      </c>
      <c r="CR25">
        <f>'#RFP'!CR25-'#RFP'!CR$2</f>
        <v>1485.8175800000004</v>
      </c>
      <c r="CS25">
        <f>'#RFP'!CS25-'#RFP'!CS$2</f>
        <v>1837.0933750000002</v>
      </c>
      <c r="CT25">
        <f>'#RFP'!CT25-'#RFP'!CT$2</f>
        <v>1139.0819700000002</v>
      </c>
      <c r="CU25">
        <f>'#RFP'!CU25-'#RFP'!CU$2</f>
        <v>3257.666815</v>
      </c>
      <c r="CV25">
        <f>'#RFP'!CV25-'#RFP'!CV$2</f>
        <v>2090.1666500000001</v>
      </c>
      <c r="CW25">
        <f>'#RFP'!CW25-'#RFP'!CW$2</f>
        <v>305.03316999999998</v>
      </c>
      <c r="CX25">
        <f>'#RFP'!CX25-'#RFP'!CX$2</f>
        <v>518.92633000000001</v>
      </c>
      <c r="CY25">
        <f>'#RFP'!CY25-'#RFP'!CY$2</f>
        <v>817.06514500000003</v>
      </c>
      <c r="CZ25">
        <f>'#RFP'!CZ25-'#RFP'!CZ$2</f>
        <v>783.09783499999992</v>
      </c>
      <c r="DA25">
        <f>'#RFP'!DA25-'#RFP'!DA$2</f>
        <v>1233.416925</v>
      </c>
      <c r="DB25">
        <f>'#RFP'!DB25-'#RFP'!DB$2</f>
        <v>7077.1394849999997</v>
      </c>
      <c r="DC25">
        <f>'#RFP'!DC25-'#RFP'!DC$2</f>
        <v>248.70124500000003</v>
      </c>
      <c r="DD25">
        <f>'#RFP'!DD25-'#RFP'!DD$2</f>
        <v>500.26112500000005</v>
      </c>
      <c r="DE25">
        <f>'#RFP'!DE25-'#RFP'!DE$2</f>
        <v>4664.6197000000002</v>
      </c>
      <c r="DF25">
        <f>'#RFP'!DF25-'#RFP'!DF$2</f>
        <v>1000.52225</v>
      </c>
      <c r="DG25">
        <f>'#RFP'!DG25-'#RFP'!DG$2</f>
        <v>979.83918500000004</v>
      </c>
      <c r="DH25">
        <f>'#RFP'!DH25-'#RFP'!DH$2</f>
        <v>1842.4743350000003</v>
      </c>
      <c r="DI25">
        <f>'#RFP'!DI25-'#RFP'!DI$2</f>
        <v>971.59959000000003</v>
      </c>
      <c r="DJ25">
        <f>'#RFP'!DJ25-'#RFP'!DJ$2</f>
        <v>404.91724000000005</v>
      </c>
      <c r="DK25">
        <f>'#RFP'!DK25-'#RFP'!DK$2</f>
        <v>4799.4800100000011</v>
      </c>
      <c r="DL25">
        <f>'#RFP'!DL25-'#RFP'!DL$2</f>
        <v>735.34181500000011</v>
      </c>
      <c r="DM25">
        <f>'#RFP'!DM25-'#RFP'!DM$2</f>
        <v>170.84548000000001</v>
      </c>
      <c r="DN25">
        <f>'#RFP'!DN25-'#RFP'!DN$2</f>
        <v>907.02807000000007</v>
      </c>
      <c r="DO25">
        <f>'#RFP'!DO25-'#RFP'!DO$2</f>
        <v>1220.8053000000002</v>
      </c>
      <c r="DP25">
        <f>'#RFP'!DP25-'#RFP'!DP$2</f>
        <v>3009.1337249999997</v>
      </c>
      <c r="DQ25">
        <f>'#RFP'!DQ25-'#RFP'!DQ$2</f>
        <v>3766.3356900000003</v>
      </c>
      <c r="DR25">
        <f>'#RFP'!DR25-'#RFP'!DR$2</f>
        <v>2351.9839849999998</v>
      </c>
      <c r="DS25">
        <f>'#RFP'!DS25-'#RFP'!DS$2</f>
        <v>2643.5647550000003</v>
      </c>
      <c r="DT25">
        <f>'#RFP'!DT25-'#RFP'!DT$2</f>
        <v>508.16441000000009</v>
      </c>
      <c r="DU25">
        <f>'#RFP'!DU25-'#RFP'!DU$2</f>
        <v>1824.4817499999999</v>
      </c>
      <c r="DV25">
        <f>'#RFP'!DV25-'#RFP'!DV$2</f>
        <v>382.55262499999998</v>
      </c>
      <c r="DW25">
        <f>'#RFP'!DW25-'#RFP'!DW$2</f>
        <v>440.73425500000008</v>
      </c>
      <c r="DX25">
        <f>'#RFP'!DX25-'#RFP'!DX$2</f>
        <v>161.59695500000004</v>
      </c>
    </row>
    <row r="26" spans="1:128">
      <c r="A26">
        <f>'#RFP'!A26</f>
        <v>6</v>
      </c>
      <c r="B26">
        <f>'#RFP'!B26-'#RFP'!B$2</f>
        <v>573.57670499999995</v>
      </c>
      <c r="C26">
        <f>'#RFP'!C26-'#RFP'!C$2</f>
        <v>4945.6067050000011</v>
      </c>
      <c r="D26">
        <f>'#RFP'!D26-'#RFP'!D$2</f>
        <v>4052.031035</v>
      </c>
      <c r="E26">
        <f>'#RFP'!E26-'#RFP'!E$2</f>
        <v>559.11537499999997</v>
      </c>
      <c r="F26">
        <f>'#RFP'!F26-'#RFP'!F$2</f>
        <v>460.57654500000001</v>
      </c>
      <c r="G26">
        <f>'#RFP'!G26-'#RFP'!G$2</f>
        <v>507.65994500000005</v>
      </c>
      <c r="H26">
        <f>'#RFP'!H26-'#RFP'!H$2</f>
        <v>6436.1326250000002</v>
      </c>
      <c r="I26">
        <f>'#RFP'!I26-'#RFP'!I$2</f>
        <v>2418.9096749999999</v>
      </c>
      <c r="J26">
        <f>'#RFP'!J26-'#RFP'!J$2</f>
        <v>2302.5464149999998</v>
      </c>
      <c r="K26">
        <f>'#RFP'!K26-'#RFP'!K$2</f>
        <v>1804.6394600000001</v>
      </c>
      <c r="L26">
        <f>'#RFP'!L26-'#RFP'!L$2</f>
        <v>594.09161500000005</v>
      </c>
      <c r="M26">
        <f>'#RFP'!M26-'#RFP'!M$2</f>
        <v>368.42760500000003</v>
      </c>
      <c r="N26">
        <f>'#RFP'!N26-'#RFP'!N$2</f>
        <v>301.83822500000002</v>
      </c>
      <c r="O26">
        <f>'#RFP'!O26-'#RFP'!O$2</f>
        <v>393.987165</v>
      </c>
      <c r="P26">
        <f>'#RFP'!P26-'#RFP'!P$2</f>
        <v>946.04003</v>
      </c>
      <c r="Q26">
        <f>'#RFP'!Q26-'#RFP'!Q$2</f>
        <v>1339.18642</v>
      </c>
      <c r="R26">
        <f>'#RFP'!R26-'#RFP'!R$2</f>
        <v>209.18482</v>
      </c>
      <c r="S26">
        <f>'#RFP'!S26-'#RFP'!S$2</f>
        <v>454.18665499999997</v>
      </c>
      <c r="T26">
        <f>'#RFP'!T26-'#RFP'!T$2</f>
        <v>1147.1534099999999</v>
      </c>
      <c r="U26">
        <f>'#RFP'!U26-'#RFP'!U$2</f>
        <v>640.50239500000009</v>
      </c>
      <c r="V26">
        <f>'#RFP'!V26-'#RFP'!V$2</f>
        <v>971.76774499999999</v>
      </c>
      <c r="W26">
        <f>'#RFP'!W26-'#RFP'!W$2</f>
        <v>5360.4450900000002</v>
      </c>
      <c r="X26">
        <f>'#RFP'!X26-'#RFP'!X$2</f>
        <v>4926.6051900000002</v>
      </c>
      <c r="Y26">
        <f>'#RFP'!Y26-'#RFP'!Y$2</f>
        <v>80.355809462500005</v>
      </c>
      <c r="Z26">
        <f>'#RFP'!Z26-'#RFP'!Z$2</f>
        <v>174.88120000000001</v>
      </c>
      <c r="AA26">
        <f>'#RFP'!AA26-'#RFP'!AA$2</f>
        <v>802.09934999999996</v>
      </c>
      <c r="AB26">
        <f>'#RFP'!AB26-'#RFP'!AB$2</f>
        <v>301.67007000000007</v>
      </c>
      <c r="AC26">
        <f>'#RFP'!AC26-'#RFP'!AC$2</f>
        <v>6404.5194849999998</v>
      </c>
      <c r="AD26">
        <f>'#RFP'!AD26-'#RFP'!AD$2</f>
        <v>338.83232499999997</v>
      </c>
      <c r="AE26">
        <f>'#RFP'!AE26-'#RFP'!AE$2</f>
        <v>1518.2714950000002</v>
      </c>
      <c r="AF26">
        <f>'#RFP'!AF26-'#RFP'!AF$2</f>
        <v>1074.8467600000001</v>
      </c>
      <c r="AG26">
        <f>'#RFP'!AG26-'#RFP'!AG$2</f>
        <v>1002.7082649999999</v>
      </c>
      <c r="AH26">
        <f>'#RFP'!AH26-'#RFP'!AH$2</f>
        <v>4243.7277349999995</v>
      </c>
      <c r="AI26">
        <f>'#RFP'!AI26-'#RFP'!AI$2</f>
        <v>2017.1873800000005</v>
      </c>
      <c r="AJ26">
        <f>'#RFP'!AJ26-'#RFP'!AJ$2</f>
        <v>87.608755000000002</v>
      </c>
      <c r="AK26">
        <f>'#RFP'!AK26-'#RFP'!AK$2</f>
        <v>4522.0242600000001</v>
      </c>
      <c r="AL26">
        <f>'#RFP'!AL26-'#RFP'!AL$2</f>
        <v>2906.8954850000005</v>
      </c>
      <c r="AM26">
        <f>'#RFP'!AM26-'#RFP'!AM$2</f>
        <v>735.67812500000002</v>
      </c>
      <c r="AN26">
        <f>'#RFP'!AN26-'#RFP'!AN$2</f>
        <v>929.22453000000007</v>
      </c>
      <c r="AO26">
        <f>'#RFP'!AO26-'#RFP'!AO$2</f>
        <v>352.95734499999998</v>
      </c>
      <c r="AP26">
        <f>'#RFP'!AP26-'#RFP'!AP$2</f>
        <v>4817.8089050000008</v>
      </c>
      <c r="AQ26">
        <f>'#RFP'!AQ26-'#RFP'!AQ$2</f>
        <v>656.47712000000001</v>
      </c>
      <c r="AR26">
        <f>'#RFP'!AR26-'#RFP'!AR$2</f>
        <v>4969.8210250000011</v>
      </c>
      <c r="AS26">
        <f>'#RFP'!AS26-'#RFP'!AS$2</f>
        <v>1429.1493450000003</v>
      </c>
      <c r="AT26">
        <f>'#RFP'!AT26-'#RFP'!AT$2</f>
        <v>786.96540000000005</v>
      </c>
      <c r="AU26">
        <f>'#RFP'!AU26-'#RFP'!AU$2</f>
        <v>2733.8639899999998</v>
      </c>
      <c r="AV26">
        <f>'#RFP'!AV26-'#RFP'!AV$2</f>
        <v>2743.2806700000001</v>
      </c>
      <c r="AW26">
        <f>'#RFP'!AW26-'#RFP'!AW$2</f>
        <v>4955.864160000001</v>
      </c>
      <c r="AX26">
        <f>'#RFP'!AX26-'#RFP'!AX$2</f>
        <v>890.04441499999996</v>
      </c>
      <c r="AY26">
        <f>'#RFP'!AY26-'#RFP'!AY$2</f>
        <v>5964.7941600000004</v>
      </c>
      <c r="AZ26">
        <f>'#RFP'!AZ26-'#RFP'!AZ$2</f>
        <v>565.67342000000019</v>
      </c>
      <c r="BA26">
        <f>'#RFP'!BA26-'#RFP'!BA$2</f>
        <v>514.38614500000006</v>
      </c>
      <c r="BB26">
        <f>'#RFP'!BB26-'#RFP'!BB$2</f>
        <v>53.136980000000008</v>
      </c>
      <c r="BC26">
        <f>'#RFP'!BC26-'#RFP'!BC$2</f>
        <v>322.18498000000005</v>
      </c>
      <c r="BD26">
        <f>'#RFP'!BD26-'#RFP'!BD$2</f>
        <v>352.11657000000008</v>
      </c>
      <c r="BE26">
        <f>'#RFP'!BE26-'#RFP'!BE$2</f>
        <v>2085.962775</v>
      </c>
      <c r="BF26">
        <f>'#RFP'!BF26-'#RFP'!BF$2</f>
        <v>2642.7239800000007</v>
      </c>
      <c r="BG26">
        <f>'#RFP'!BG26-'#RFP'!BG$2</f>
        <v>1616.8103250000004</v>
      </c>
      <c r="BH26">
        <f>'#RFP'!BH26-'#RFP'!BH$2</f>
        <v>1731.3238799999999</v>
      </c>
      <c r="BI26">
        <f>'#RFP'!BI26-'#RFP'!BI$2</f>
        <v>1268.0568549999998</v>
      </c>
      <c r="BJ26">
        <f>'#RFP'!BJ26-'#RFP'!BJ$2</f>
        <v>1582.1703950000001</v>
      </c>
      <c r="BK26">
        <f>'#RFP'!BK26-'#RFP'!BK$2</f>
        <v>1866.8568100000002</v>
      </c>
      <c r="BL26">
        <f>'#RFP'!BL26-'#RFP'!BL$2</f>
        <v>2070.3243599999996</v>
      </c>
      <c r="BM26">
        <f>'#RFP'!BM26-'#RFP'!BM$2</f>
        <v>272.74740999999995</v>
      </c>
      <c r="BN26">
        <f>'#RFP'!BN26-'#RFP'!BN$2</f>
        <v>1476.4008999999999</v>
      </c>
      <c r="BO26">
        <f>'#RFP'!BO26-'#RFP'!BO$2</f>
        <v>1929.4104700000005</v>
      </c>
      <c r="BP26">
        <f>'#RFP'!BP26-'#RFP'!BP$2</f>
        <v>506.8191700000001</v>
      </c>
      <c r="BQ26">
        <f>'#RFP'!BQ26-'#RFP'!BQ$2</f>
        <v>3940.5442699999994</v>
      </c>
      <c r="BR26">
        <f>'#RFP'!BR26-'#RFP'!BR$2</f>
        <v>3165.1815650000003</v>
      </c>
      <c r="BS26">
        <f>'#RFP'!BS26-'#RFP'!BS$2</f>
        <v>364.72819499999997</v>
      </c>
      <c r="BT26">
        <f>'#RFP'!BT26-'#RFP'!BT$2</f>
        <v>720.71233000000007</v>
      </c>
      <c r="BU26">
        <f>'#RFP'!BU26-'#RFP'!BU$2</f>
        <v>287.37689499999999</v>
      </c>
      <c r="BV26">
        <f>'#RFP'!BV26-'#RFP'!BV$2</f>
        <v>1597.4725000000003</v>
      </c>
      <c r="BW26">
        <f>'#RFP'!BW26-'#RFP'!BW$2</f>
        <v>808.82555000000013</v>
      </c>
      <c r="BX26">
        <f>'#RFP'!BX26-'#RFP'!BX$2</f>
        <v>2109.67263</v>
      </c>
      <c r="BY26">
        <f>'#RFP'!BY26-'#RFP'!BY$2</f>
        <v>797.55916500000001</v>
      </c>
      <c r="BZ26">
        <f>'#RFP'!BZ26-'#RFP'!BZ$2</f>
        <v>1983.051915</v>
      </c>
      <c r="CA26">
        <f>'#RFP'!CA26-'#RFP'!CA$2</f>
        <v>398.86365999999998</v>
      </c>
      <c r="CB26">
        <f>'#RFP'!CB26-'#RFP'!CB$2</f>
        <v>686.24055499999997</v>
      </c>
      <c r="CC26">
        <f>'#RFP'!CC26-'#RFP'!CC$2</f>
        <v>590.56035999999995</v>
      </c>
      <c r="CD26">
        <f>'#RFP'!CD26-'#RFP'!CD$2</f>
        <v>2278.5002499999996</v>
      </c>
      <c r="CE26">
        <f>'#RFP'!CE26-'#RFP'!CE$2</f>
        <v>1053.154765</v>
      </c>
      <c r="CF26">
        <f>'#RFP'!CF26-'#RFP'!CF$2</f>
        <v>3091.3615200000004</v>
      </c>
      <c r="CG26">
        <f>'#RFP'!CG26-'#RFP'!CG$2</f>
        <v>1550.2305668290999</v>
      </c>
      <c r="CH26">
        <f>'#RFP'!CH26-'#RFP'!CH$2</f>
        <v>1168.0046300000001</v>
      </c>
      <c r="CI26">
        <f>'#RFP'!CI26-'#RFP'!CI$2</f>
        <v>2497.2699050000001</v>
      </c>
      <c r="CJ26">
        <f>'#RFP'!CJ26-'#RFP'!CJ$2</f>
        <v>527.16592500000002</v>
      </c>
      <c r="CK26">
        <f>'#RFP'!CK26-'#RFP'!CK$2</f>
        <v>1049.1190450000004</v>
      </c>
      <c r="CL26">
        <f>'#RFP'!CL26-'#RFP'!CL$2</f>
        <v>652.1050899999999</v>
      </c>
      <c r="CM26">
        <f>'#RFP'!CM26-'#RFP'!CM$2</f>
        <v>513.713525</v>
      </c>
      <c r="CN26">
        <f>'#RFP'!CN26-'#RFP'!CN$2</f>
        <v>606.03062000000011</v>
      </c>
      <c r="CO26">
        <f>'#RFP'!CO26-'#RFP'!CO$2</f>
        <v>1866.1841899999999</v>
      </c>
      <c r="CP26">
        <f>'#RFP'!CP26-'#RFP'!CP$2</f>
        <v>294.27124999999995</v>
      </c>
      <c r="CQ26">
        <f>'#RFP'!CQ26-'#RFP'!CQ$2</f>
        <v>784.77938500000005</v>
      </c>
      <c r="CR26">
        <f>'#RFP'!CR26-'#RFP'!CR$2</f>
        <v>1501.2878400000002</v>
      </c>
      <c r="CS26">
        <f>'#RFP'!CS26-'#RFP'!CS$2</f>
        <v>1800.2674299999999</v>
      </c>
      <c r="CT26">
        <f>'#RFP'!CT26-'#RFP'!CT$2</f>
        <v>1108.6459150000003</v>
      </c>
      <c r="CU26">
        <f>'#RFP'!CU26-'#RFP'!CU$2</f>
        <v>3249.5953750000008</v>
      </c>
      <c r="CV26">
        <f>'#RFP'!CV26-'#RFP'!CV$2</f>
        <v>2048.8005200000002</v>
      </c>
      <c r="CW26">
        <f>'#RFP'!CW26-'#RFP'!CW$2</f>
        <v>287.71320499999996</v>
      </c>
      <c r="CX26">
        <f>'#RFP'!CX26-'#RFP'!CX$2</f>
        <v>493.19861500000002</v>
      </c>
      <c r="CY26">
        <f>'#RFP'!CY26-'#RFP'!CY$2</f>
        <v>806.30322500000011</v>
      </c>
      <c r="CZ26">
        <f>'#RFP'!CZ26-'#RFP'!CZ$2</f>
        <v>731.30609499999991</v>
      </c>
      <c r="DA26">
        <f>'#RFP'!DA26-'#RFP'!DA$2</f>
        <v>1282.0137200000001</v>
      </c>
      <c r="DB26">
        <f>'#RFP'!DB26-'#RFP'!DB$2</f>
        <v>7049.0576000000001</v>
      </c>
      <c r="DC26">
        <f>'#RFP'!DC26-'#RFP'!DC$2</f>
        <v>251.22357000000005</v>
      </c>
      <c r="DD26">
        <f>'#RFP'!DD26-'#RFP'!DD$2</f>
        <v>526.66146000000003</v>
      </c>
      <c r="DE26">
        <f>'#RFP'!DE26-'#RFP'!DE$2</f>
        <v>4594.3309099999997</v>
      </c>
      <c r="DF26">
        <f>'#RFP'!DF26-'#RFP'!DF$2</f>
        <v>963.69630500000017</v>
      </c>
      <c r="DG26">
        <f>'#RFP'!DG26-'#RFP'!DG$2</f>
        <v>1001.86749</v>
      </c>
      <c r="DH26">
        <f>'#RFP'!DH26-'#RFP'!DH$2</f>
        <v>1880.9818300000002</v>
      </c>
      <c r="DI26">
        <f>'#RFP'!DI26-'#RFP'!DI$2</f>
        <v>1003.380885</v>
      </c>
      <c r="DJ26">
        <f>'#RFP'!DJ26-'#RFP'!DJ$2</f>
        <v>404.0764650000001</v>
      </c>
      <c r="DK26">
        <f>'#RFP'!DK26-'#RFP'!DK$2</f>
        <v>4845.2181700000001</v>
      </c>
      <c r="DL26">
        <f>'#RFP'!DL26-'#RFP'!DL$2</f>
        <v>745.59926999999993</v>
      </c>
      <c r="DM26">
        <f>'#RFP'!DM26-'#RFP'!DM$2</f>
        <v>165.46451999999999</v>
      </c>
      <c r="DN26">
        <f>'#RFP'!DN26-'#RFP'!DN$2</f>
        <v>875.75124000000005</v>
      </c>
      <c r="DO26">
        <f>'#RFP'!DO26-'#RFP'!DO$2</f>
        <v>1242.6654500000002</v>
      </c>
      <c r="DP26">
        <f>'#RFP'!DP26-'#RFP'!DP$2</f>
        <v>3066.979045</v>
      </c>
      <c r="DQ26">
        <f>'#RFP'!DQ26-'#RFP'!DQ$2</f>
        <v>3820.9860649999996</v>
      </c>
      <c r="DR26">
        <f>'#RFP'!DR26-'#RFP'!DR$2</f>
        <v>2383.5971249999998</v>
      </c>
      <c r="DS26">
        <f>'#RFP'!DS26-'#RFP'!DS$2</f>
        <v>2617.6688850000005</v>
      </c>
      <c r="DT26">
        <f>'#RFP'!DT26-'#RFP'!DT$2</f>
        <v>491.517065</v>
      </c>
      <c r="DU26">
        <f>'#RFP'!DU26-'#RFP'!DU$2</f>
        <v>1837.7659950000002</v>
      </c>
      <c r="DV26">
        <f>'#RFP'!DV26-'#RFP'!DV$2</f>
        <v>363.88741999999996</v>
      </c>
      <c r="DW26">
        <f>'#RFP'!DW26-'#RFP'!DW$2</f>
        <v>442.92027000000007</v>
      </c>
      <c r="DX26">
        <f>'#RFP'!DX26-'#RFP'!DX$2</f>
        <v>132.337985</v>
      </c>
    </row>
    <row r="27" spans="1:128">
      <c r="A27">
        <f>'#RFP'!A27</f>
        <v>6.25</v>
      </c>
      <c r="B27">
        <f>'#RFP'!B27-'#RFP'!B$2</f>
        <v>587.02910500000007</v>
      </c>
      <c r="C27">
        <f>'#RFP'!C27-'#RFP'!C$2</f>
        <v>5064.8286000000007</v>
      </c>
      <c r="D27">
        <f>'#RFP'!D27-'#RFP'!D$2</f>
        <v>4124.8421500000004</v>
      </c>
      <c r="E27">
        <f>'#RFP'!E27-'#RFP'!E$2</f>
        <v>559.61984000000007</v>
      </c>
      <c r="F27">
        <f>'#RFP'!F27-'#RFP'!F$2</f>
        <v>472.17924000000011</v>
      </c>
      <c r="G27">
        <f>'#RFP'!G27-'#RFP'!G$2</f>
        <v>505.13761999999991</v>
      </c>
      <c r="H27">
        <f>'#RFP'!H27-'#RFP'!H$2</f>
        <v>6399.1385250000003</v>
      </c>
      <c r="I27">
        <f>'#RFP'!I27-'#RFP'!I$2</f>
        <v>2426.9811150000005</v>
      </c>
      <c r="J27">
        <f>'#RFP'!J27-'#RFP'!J$2</f>
        <v>2315.1580400000003</v>
      </c>
      <c r="K27">
        <f>'#RFP'!K27-'#RFP'!K$2</f>
        <v>1787.9921150000002</v>
      </c>
      <c r="L27">
        <f>'#RFP'!L27-'#RFP'!L$2</f>
        <v>585.34755500000006</v>
      </c>
      <c r="M27">
        <f>'#RFP'!M27-'#RFP'!M$2</f>
        <v>374.81749500000006</v>
      </c>
      <c r="N27">
        <f>'#RFP'!N27-'#RFP'!N$2</f>
        <v>296.62542000000002</v>
      </c>
      <c r="O27">
        <f>'#RFP'!O27-'#RFP'!O$2</f>
        <v>379.52583500000003</v>
      </c>
      <c r="P27">
        <f>'#RFP'!P27-'#RFP'!P$2</f>
        <v>947.21711500000026</v>
      </c>
      <c r="Q27">
        <f>'#RFP'!Q27-'#RFP'!Q$2</f>
        <v>1354.3203699999999</v>
      </c>
      <c r="R27">
        <f>'#RFP'!R27-'#RFP'!R$2</f>
        <v>212.54792000000003</v>
      </c>
      <c r="S27">
        <f>'#RFP'!S27-'#RFP'!S$2</f>
        <v>449.47831499999995</v>
      </c>
      <c r="T27">
        <f>'#RFP'!T27-'#RFP'!T$2</f>
        <v>1122.0983150000002</v>
      </c>
      <c r="U27">
        <f>'#RFP'!U27-'#RFP'!U$2</f>
        <v>631.08571500000016</v>
      </c>
      <c r="V27">
        <f>'#RFP'!V27-'#RFP'!V$2</f>
        <v>969.74988499999984</v>
      </c>
      <c r="W27">
        <f>'#RFP'!W27-'#RFP'!W$2</f>
        <v>5284.7753400000001</v>
      </c>
      <c r="X27">
        <f>'#RFP'!X27-'#RFP'!X$2</f>
        <v>4896.6736000000001</v>
      </c>
      <c r="Y27">
        <f>'#RFP'!Y27-'#RFP'!Y$2</f>
        <v>70.770974462500021</v>
      </c>
      <c r="Z27">
        <f>'#RFP'!Z27-'#RFP'!Z$2</f>
        <v>161.93326500000001</v>
      </c>
      <c r="AA27">
        <f>'#RFP'!AA27-'#RFP'!AA$2</f>
        <v>742.40432499999997</v>
      </c>
      <c r="AB27">
        <f>'#RFP'!AB27-'#RFP'!AB$2</f>
        <v>295.28018000000003</v>
      </c>
      <c r="AC27">
        <f>'#RFP'!AC27-'#RFP'!AC$2</f>
        <v>6538.2027100000005</v>
      </c>
      <c r="AD27">
        <f>'#RFP'!AD27-'#RFP'!AD$2</f>
        <v>338.15970499999997</v>
      </c>
      <c r="AE27">
        <f>'#RFP'!AE27-'#RFP'!AE$2</f>
        <v>1555.7700600000001</v>
      </c>
      <c r="AF27">
        <f>'#RFP'!AF27-'#RFP'!AF$2</f>
        <v>1086.7857650000001</v>
      </c>
      <c r="AG27">
        <f>'#RFP'!AG27-'#RFP'!AG$2</f>
        <v>998.16808000000003</v>
      </c>
      <c r="AH27">
        <f>'#RFP'!AH27-'#RFP'!AH$2</f>
        <v>4190.9270649999999</v>
      </c>
      <c r="AI27">
        <f>'#RFP'!AI27-'#RFP'!AI$2</f>
        <v>2057.8808900000004</v>
      </c>
      <c r="AJ27">
        <f>'#RFP'!AJ27-'#RFP'!AJ$2</f>
        <v>81.218864999999994</v>
      </c>
      <c r="AK27">
        <f>'#RFP'!AK27-'#RFP'!AK$2</f>
        <v>4597.5258549999999</v>
      </c>
      <c r="AL27">
        <f>'#RFP'!AL27-'#RFP'!AL$2</f>
        <v>2920.5160400000004</v>
      </c>
      <c r="AM27">
        <f>'#RFP'!AM27-'#RFP'!AM$2</f>
        <v>719.53524500000003</v>
      </c>
      <c r="AN27">
        <f>'#RFP'!AN27-'#RFP'!AN$2</f>
        <v>939.98645000000022</v>
      </c>
      <c r="AO27">
        <f>'#RFP'!AO27-'#RFP'!AO$2</f>
        <v>354.80705000000006</v>
      </c>
      <c r="AP27">
        <f>'#RFP'!AP27-'#RFP'!AP$2</f>
        <v>4805.1972800000012</v>
      </c>
      <c r="AQ27">
        <f>'#RFP'!AQ27-'#RFP'!AQ$2</f>
        <v>739.54569000000004</v>
      </c>
      <c r="AR27">
        <f>'#RFP'!AR27-'#RFP'!AR$2</f>
        <v>5030.0205150000002</v>
      </c>
      <c r="AS27">
        <f>'#RFP'!AS27-'#RFP'!AS$2</f>
        <v>1450.6731850000001</v>
      </c>
      <c r="AT27">
        <f>'#RFP'!AT27-'#RFP'!AT$2</f>
        <v>806.97584499999994</v>
      </c>
      <c r="AU27">
        <f>'#RFP'!AU27-'#RFP'!AU$2</f>
        <v>2768.6720749999999</v>
      </c>
      <c r="AV27">
        <f>'#RFP'!AV27-'#RFP'!AV$2</f>
        <v>2739.7494150000002</v>
      </c>
      <c r="AW27">
        <f>'#RFP'!AW27-'#RFP'!AW$2</f>
        <v>4961.4132750000008</v>
      </c>
      <c r="AX27">
        <f>'#RFP'!AX27-'#RFP'!AX$2</f>
        <v>883.99083500000006</v>
      </c>
      <c r="AY27">
        <f>'#RFP'!AY27-'#RFP'!AY$2</f>
        <v>5960.4221300000008</v>
      </c>
      <c r="AZ27">
        <f>'#RFP'!AZ27-'#RFP'!AZ$2</f>
        <v>582.65707500000019</v>
      </c>
      <c r="BA27">
        <f>'#RFP'!BA27-'#RFP'!BA$2</f>
        <v>545.66297500000007</v>
      </c>
      <c r="BB27">
        <f>'#RFP'!BB27-'#RFP'!BB$2</f>
        <v>52.968824999999995</v>
      </c>
      <c r="BC27">
        <f>'#RFP'!BC27-'#RFP'!BC$2</f>
        <v>344.38144</v>
      </c>
      <c r="BD27">
        <f>'#RFP'!BD27-'#RFP'!BD$2</f>
        <v>356.32044500000006</v>
      </c>
      <c r="BE27">
        <f>'#RFP'!BE27-'#RFP'!BE$2</f>
        <v>2109.168165</v>
      </c>
      <c r="BF27">
        <f>'#RFP'!BF27-'#RFP'!BF$2</f>
        <v>2720.9160550000006</v>
      </c>
      <c r="BG27">
        <f>'#RFP'!BG27-'#RFP'!BG$2</f>
        <v>1659.1853850000002</v>
      </c>
      <c r="BH27">
        <f>'#RFP'!BH27-'#RFP'!BH$2</f>
        <v>1768.4861350000001</v>
      </c>
      <c r="BI27">
        <f>'#RFP'!BI27-'#RFP'!BI$2</f>
        <v>1294.4571900000001</v>
      </c>
      <c r="BJ27">
        <f>'#RFP'!BJ27-'#RFP'!BJ$2</f>
        <v>1599.3222050000002</v>
      </c>
      <c r="BK27">
        <f>'#RFP'!BK27-'#RFP'!BK$2</f>
        <v>1880.9818300000002</v>
      </c>
      <c r="BL27">
        <f>'#RFP'!BL27-'#RFP'!BL$2</f>
        <v>2055.358565</v>
      </c>
      <c r="BM27">
        <f>'#RFP'!BM27-'#RFP'!BM$2</f>
        <v>285.69534500000003</v>
      </c>
      <c r="BN27">
        <f>'#RFP'!BN27-'#RFP'!BN$2</f>
        <v>1431.33536</v>
      </c>
      <c r="BO27">
        <f>'#RFP'!BO27-'#RFP'!BO$2</f>
        <v>1860.9713850000001</v>
      </c>
      <c r="BP27">
        <f>'#RFP'!BP27-'#RFP'!BP$2</f>
        <v>475.87865000000011</v>
      </c>
      <c r="BQ27">
        <f>'#RFP'!BQ27-'#RFP'!BQ$2</f>
        <v>3874.1230450000003</v>
      </c>
      <c r="BR27">
        <f>'#RFP'!BR27-'#RFP'!BR$2</f>
        <v>3033.8525100000002</v>
      </c>
      <c r="BS27">
        <f>'#RFP'!BS27-'#RFP'!BS$2</f>
        <v>334.123985</v>
      </c>
      <c r="BT27">
        <f>'#RFP'!BT27-'#RFP'!BT$2</f>
        <v>676.48756500000013</v>
      </c>
      <c r="BU27">
        <f>'#RFP'!BU27-'#RFP'!BU$2</f>
        <v>275.43788999999998</v>
      </c>
      <c r="BV27">
        <f>'#RFP'!BV27-'#RFP'!BV$2</f>
        <v>1577.63021</v>
      </c>
      <c r="BW27">
        <f>'#RFP'!BW27-'#RFP'!BW$2</f>
        <v>756.02488000000005</v>
      </c>
      <c r="BX27">
        <f>'#RFP'!BX27-'#RFP'!BX$2</f>
        <v>2071.5014450000003</v>
      </c>
      <c r="BY27">
        <f>'#RFP'!BY27-'#RFP'!BY$2</f>
        <v>789.99218999999994</v>
      </c>
      <c r="BZ27">
        <f>'#RFP'!BZ27-'#RFP'!BZ$2</f>
        <v>1951.6069300000001</v>
      </c>
      <c r="CA27">
        <f>'#RFP'!CA27-'#RFP'!CA$2</f>
        <v>383.72971000000007</v>
      </c>
      <c r="CB27">
        <f>'#RFP'!CB27-'#RFP'!CB$2</f>
        <v>682.37298999999996</v>
      </c>
      <c r="CC27">
        <f>'#RFP'!CC27-'#RFP'!CC$2</f>
        <v>587.86987999999997</v>
      </c>
      <c r="CD27">
        <f>'#RFP'!CD27-'#RFP'!CD$2</f>
        <v>2273.1192899999996</v>
      </c>
      <c r="CE27">
        <f>'#RFP'!CE27-'#RFP'!CE$2</f>
        <v>1047.2693400000001</v>
      </c>
      <c r="CF27">
        <f>'#RFP'!CF27-'#RFP'!CF$2</f>
        <v>3080.9359100000006</v>
      </c>
      <c r="CG27">
        <f>'#RFP'!CG27-'#RFP'!CG$2</f>
        <v>1530.3882768291001</v>
      </c>
      <c r="CH27">
        <f>'#RFP'!CH27-'#RFP'!CH$2</f>
        <v>1156.4019350000003</v>
      </c>
      <c r="CI27">
        <f>'#RFP'!CI27-'#RFP'!CI$2</f>
        <v>2594.9679599999999</v>
      </c>
      <c r="CJ27">
        <f>'#RFP'!CJ27-'#RFP'!CJ$2</f>
        <v>530.36086999999998</v>
      </c>
      <c r="CK27">
        <f>'#RFP'!CK27-'#RFP'!CK$2</f>
        <v>1067.6160950000001</v>
      </c>
      <c r="CL27">
        <f>'#RFP'!CL27-'#RFP'!CL$2</f>
        <v>655.63634500000001</v>
      </c>
      <c r="CM27">
        <f>'#RFP'!CM27-'#RFP'!CM$2</f>
        <v>505.13762000000008</v>
      </c>
      <c r="CN27">
        <f>'#RFP'!CN27-'#RFP'!CN$2</f>
        <v>604.68538000000012</v>
      </c>
      <c r="CO27">
        <f>'#RFP'!CO27-'#RFP'!CO$2</f>
        <v>1850.2094650000001</v>
      </c>
      <c r="CP27">
        <f>'#RFP'!CP27-'#RFP'!CP$2</f>
        <v>291.58077000000003</v>
      </c>
      <c r="CQ27">
        <f>'#RFP'!CQ27-'#RFP'!CQ$2</f>
        <v>802.77197000000001</v>
      </c>
      <c r="CR27">
        <f>'#RFP'!CR27-'#RFP'!CR$2</f>
        <v>1471.0199400000001</v>
      </c>
      <c r="CS27">
        <f>'#RFP'!CS27-'#RFP'!CS$2</f>
        <v>1830.8716400000001</v>
      </c>
      <c r="CT27">
        <f>'#RFP'!CT27-'#RFP'!CT$2</f>
        <v>1125.1251050000001</v>
      </c>
      <c r="CU27">
        <f>'#RFP'!CU27-'#RFP'!CU$2</f>
        <v>3266.0745650000003</v>
      </c>
      <c r="CV27">
        <f>'#RFP'!CV27-'#RFP'!CV$2</f>
        <v>2079.9091950000002</v>
      </c>
      <c r="CW27">
        <f>'#RFP'!CW27-'#RFP'!CW$2</f>
        <v>284.51826</v>
      </c>
      <c r="CX27">
        <f>'#RFP'!CX27-'#RFP'!CX$2</f>
        <v>521.28050000000007</v>
      </c>
      <c r="CY27">
        <f>'#RFP'!CY27-'#RFP'!CY$2</f>
        <v>799.40887000000021</v>
      </c>
      <c r="CZ27">
        <f>'#RFP'!CZ27-'#RFP'!CZ$2</f>
        <v>748.4579050000001</v>
      </c>
      <c r="DA27">
        <f>'#RFP'!DA27-'#RFP'!DA$2</f>
        <v>1238.7978850000002</v>
      </c>
      <c r="DB27">
        <f>'#RFP'!DB27-'#RFP'!DB$2</f>
        <v>7040.8180049999992</v>
      </c>
      <c r="DC27">
        <f>'#RFP'!DC27-'#RFP'!DC$2</f>
        <v>251.39172500000001</v>
      </c>
      <c r="DD27">
        <f>'#RFP'!DD27-'#RFP'!DD$2</f>
        <v>506.314705</v>
      </c>
      <c r="DE27">
        <f>'#RFP'!DE27-'#RFP'!DE$2</f>
        <v>4608.7922399999998</v>
      </c>
      <c r="DF27">
        <f>'#RFP'!DF27-'#RFP'!DF$2</f>
        <v>992.11450000000013</v>
      </c>
      <c r="DG27">
        <f>'#RFP'!DG27-'#RFP'!DG$2</f>
        <v>1022.2142450000001</v>
      </c>
      <c r="DH27">
        <f>'#RFP'!DH27-'#RFP'!DH$2</f>
        <v>1892.08006</v>
      </c>
      <c r="DI27">
        <f>'#RFP'!DI27-'#RFP'!DI$2</f>
        <v>993.29158500000017</v>
      </c>
      <c r="DJ27">
        <f>'#RFP'!DJ27-'#RFP'!DJ$2</f>
        <v>407.43956500000013</v>
      </c>
      <c r="DK27">
        <f>'#RFP'!DK27-'#RFP'!DK$2</f>
        <v>4879.8581000000013</v>
      </c>
      <c r="DL27">
        <f>'#RFP'!DL27-'#RFP'!DL$2</f>
        <v>735.00550499999997</v>
      </c>
      <c r="DM27">
        <f>'#RFP'!DM27-'#RFP'!DM$2</f>
        <v>161.93326499999998</v>
      </c>
      <c r="DN27">
        <f>'#RFP'!DN27-'#RFP'!DN$2</f>
        <v>909.71855000000005</v>
      </c>
      <c r="DO27">
        <f>'#RFP'!DO27-'#RFP'!DO$2</f>
        <v>1253.9318350000003</v>
      </c>
      <c r="DP27">
        <f>'#RFP'!DP27-'#RFP'!DP$2</f>
        <v>3078.0772750000006</v>
      </c>
      <c r="DQ27">
        <f>'#RFP'!DQ27-'#RFP'!DQ$2</f>
        <v>3857.4757000000004</v>
      </c>
      <c r="DR27">
        <f>'#RFP'!DR27-'#RFP'!DR$2</f>
        <v>2383.9334349999999</v>
      </c>
      <c r="DS27">
        <f>'#RFP'!DS27-'#RFP'!DS$2</f>
        <v>2660.0439450000003</v>
      </c>
      <c r="DT27">
        <f>'#RFP'!DT27-'#RFP'!DT$2</f>
        <v>519.09448499999996</v>
      </c>
      <c r="DU27">
        <f>'#RFP'!DU27-'#RFP'!DU$2</f>
        <v>1793.8775399999995</v>
      </c>
      <c r="DV27">
        <f>'#RFP'!DV27-'#RFP'!DV$2</f>
        <v>370.44546500000001</v>
      </c>
      <c r="DW27">
        <f>'#RFP'!DW27-'#RFP'!DW$2</f>
        <v>412.82052499999998</v>
      </c>
      <c r="DX27">
        <f>'#RFP'!DX27-'#RFP'!DX$2</f>
        <v>156.04784000000004</v>
      </c>
    </row>
    <row r="28" spans="1:128">
      <c r="A28">
        <f>'#RFP'!A28</f>
        <v>6.5</v>
      </c>
      <c r="B28">
        <f>'#RFP'!B28-'#RFP'!B$2</f>
        <v>565.00080000000003</v>
      </c>
      <c r="C28">
        <f>'#RFP'!C28-'#RFP'!C$2</f>
        <v>5012.5323949999993</v>
      </c>
      <c r="D28">
        <f>'#RFP'!D28-'#RFP'!D$2</f>
        <v>4070.5280850000008</v>
      </c>
      <c r="E28">
        <f>'#RFP'!E28-'#RFP'!E$2</f>
        <v>538.43231000000003</v>
      </c>
      <c r="F28">
        <f>'#RFP'!F28-'#RFP'!F$2</f>
        <v>488.15396500000003</v>
      </c>
      <c r="G28">
        <f>'#RFP'!G28-'#RFP'!G$2</f>
        <v>482.1003849999999</v>
      </c>
      <c r="H28">
        <f>'#RFP'!H28-'#RFP'!H$2</f>
        <v>6455.3022949999995</v>
      </c>
      <c r="I28">
        <f>'#RFP'!I28-'#RFP'!I$2</f>
        <v>2409.1566850000004</v>
      </c>
      <c r="J28">
        <f>'#RFP'!J28-'#RFP'!J$2</f>
        <v>2313.4764900000009</v>
      </c>
      <c r="K28">
        <f>'#RFP'!K28-'#RFP'!K$2</f>
        <v>1785.8061000000002</v>
      </c>
      <c r="L28">
        <f>'#RFP'!L28-'#RFP'!L$2</f>
        <v>564.66449000000011</v>
      </c>
      <c r="M28">
        <f>'#RFP'!M28-'#RFP'!M$2</f>
        <v>370.10915500000004</v>
      </c>
      <c r="N28">
        <f>'#RFP'!N28-'#RFP'!N$2</f>
        <v>265.01228000000003</v>
      </c>
      <c r="O28">
        <f>'#RFP'!O28-'#RFP'!O$2</f>
        <v>401.04967500000009</v>
      </c>
      <c r="P28">
        <f>'#RFP'!P28-'#RFP'!P$2</f>
        <v>908.54146500000002</v>
      </c>
      <c r="Q28">
        <f>'#RFP'!Q28-'#RFP'!Q$2</f>
        <v>1309.7592949999998</v>
      </c>
      <c r="R28">
        <f>'#RFP'!R28-'#RFP'!R$2</f>
        <v>200.44075999999995</v>
      </c>
      <c r="S28">
        <f>'#RFP'!S28-'#RFP'!S$2</f>
        <v>460.07208000000003</v>
      </c>
      <c r="T28">
        <f>'#RFP'!T28-'#RFP'!T$2</f>
        <v>1110.8319299999998</v>
      </c>
      <c r="U28">
        <f>'#RFP'!U28-'#RFP'!U$2</f>
        <v>619.14670999999998</v>
      </c>
      <c r="V28">
        <f>'#RFP'!V28-'#RFP'!V$2</f>
        <v>974.79453500000011</v>
      </c>
      <c r="W28">
        <f>'#RFP'!W28-'#RFP'!W$2</f>
        <v>5281.580395</v>
      </c>
      <c r="X28">
        <f>'#RFP'!X28-'#RFP'!X$2</f>
        <v>4985.4594399999996</v>
      </c>
      <c r="Y28">
        <f>'#RFP'!Y28-'#RFP'!Y$2</f>
        <v>43.025399462500005</v>
      </c>
      <c r="Z28">
        <f>'#RFP'!Z28-'#RFP'!Z$2</f>
        <v>174.88120000000001</v>
      </c>
      <c r="AA28">
        <f>'#RFP'!AA28-'#RFP'!AA$2</f>
        <v>794.70053000000007</v>
      </c>
      <c r="AB28">
        <f>'#RFP'!AB28-'#RFP'!AB$2</f>
        <v>271.73848000000004</v>
      </c>
      <c r="AC28">
        <f>'#RFP'!AC28-'#RFP'!AC$2</f>
        <v>6657.4246050000002</v>
      </c>
      <c r="AD28">
        <f>'#RFP'!AD28-'#RFP'!AD$2</f>
        <v>321.17604999999998</v>
      </c>
      <c r="AE28">
        <f>'#RFP'!AE28-'#RFP'!AE$2</f>
        <v>1540.804265</v>
      </c>
      <c r="AF28">
        <f>'#RFP'!AF28-'#RFP'!AF$2</f>
        <v>1042.2246900000002</v>
      </c>
      <c r="AG28">
        <f>'#RFP'!AG28-'#RFP'!AG$2</f>
        <v>989.0877099999999</v>
      </c>
      <c r="AH28">
        <f>'#RFP'!AH28-'#RFP'!AH$2</f>
        <v>4139.3034800000005</v>
      </c>
      <c r="AI28">
        <f>'#RFP'!AI28-'#RFP'!AI$2</f>
        <v>2026.7722149999997</v>
      </c>
      <c r="AJ28">
        <f>'#RFP'!AJ28-'#RFP'!AJ$2</f>
        <v>78.192075000000003</v>
      </c>
      <c r="AK28">
        <f>'#RFP'!AK28-'#RFP'!AK$2</f>
        <v>4516.811455</v>
      </c>
      <c r="AL28">
        <f>'#RFP'!AL28-'#RFP'!AL$2</f>
        <v>2887.3895049999992</v>
      </c>
      <c r="AM28">
        <f>'#RFP'!AM28-'#RFP'!AM$2</f>
        <v>728.78377000000023</v>
      </c>
      <c r="AN28">
        <f>'#RFP'!AN28-'#RFP'!AN$2</f>
        <v>912.07272</v>
      </c>
      <c r="AO28">
        <f>'#RFP'!AO28-'#RFP'!AO$2</f>
        <v>349.25793500000003</v>
      </c>
      <c r="AP28">
        <f>'#RFP'!AP28-'#RFP'!AP$2</f>
        <v>4731.5453900000011</v>
      </c>
      <c r="AQ28">
        <f>'#RFP'!AQ28-'#RFP'!AQ$2</f>
        <v>738.87306999999998</v>
      </c>
      <c r="AR28">
        <f>'#RFP'!AR28-'#RFP'!AR$2</f>
        <v>5079.2899299999999</v>
      </c>
      <c r="AS28">
        <f>'#RFP'!AS28-'#RFP'!AS$2</f>
        <v>1465.9752900000001</v>
      </c>
      <c r="AT28">
        <f>'#RFP'!AT28-'#RFP'!AT$2</f>
        <v>827.49075500000004</v>
      </c>
      <c r="AU28">
        <f>'#RFP'!AU28-'#RFP'!AU$2</f>
        <v>2741.2628100000002</v>
      </c>
      <c r="AV28">
        <f>'#RFP'!AV28-'#RFP'!AV$2</f>
        <v>2762.78665</v>
      </c>
      <c r="AW28">
        <f>'#RFP'!AW28-'#RFP'!AW$2</f>
        <v>4912.8164800000013</v>
      </c>
      <c r="AX28">
        <f>'#RFP'!AX28-'#RFP'!AX$2</f>
        <v>885.67238500000008</v>
      </c>
      <c r="AY28">
        <f>'#RFP'!AY28-'#RFP'!AY$2</f>
        <v>5890.46965</v>
      </c>
      <c r="AZ28">
        <f>'#RFP'!AZ28-'#RFP'!AZ$2</f>
        <v>571.22253499999999</v>
      </c>
      <c r="BA28">
        <f>'#RFP'!BA28-'#RFP'!BA$2</f>
        <v>543.47696000000008</v>
      </c>
      <c r="BB28">
        <f>'#RFP'!BB28-'#RFP'!BB$2</f>
        <v>52.632514999999998</v>
      </c>
      <c r="BC28">
        <f>'#RFP'!BC28-'#RFP'!BC$2</f>
        <v>309.06889000000001</v>
      </c>
      <c r="BD28">
        <f>'#RFP'!BD28-'#RFP'!BD$2</f>
        <v>346.06299000000007</v>
      </c>
      <c r="BE28">
        <f>'#RFP'!BE28-'#RFP'!BE$2</f>
        <v>2068.8109649999997</v>
      </c>
      <c r="BF28">
        <f>'#RFP'!BF28-'#RFP'!BF$2</f>
        <v>2680.5588549999993</v>
      </c>
      <c r="BG28">
        <f>'#RFP'!BG28-'#RFP'!BG$2</f>
        <v>1650.6094800000001</v>
      </c>
      <c r="BH28">
        <f>'#RFP'!BH28-'#RFP'!BH$2</f>
        <v>1768.1498250000002</v>
      </c>
      <c r="BI28">
        <f>'#RFP'!BI28-'#RFP'!BI$2</f>
        <v>1245.01962</v>
      </c>
      <c r="BJ28">
        <f>'#RFP'!BJ28-'#RFP'!BJ$2</f>
        <v>1605.5439400000002</v>
      </c>
      <c r="BK28">
        <f>'#RFP'!BK28-'#RFP'!BK$2</f>
        <v>1871.5651500000004</v>
      </c>
      <c r="BL28">
        <f>'#RFP'!BL28-'#RFP'!BL$2</f>
        <v>2053.5088599999999</v>
      </c>
      <c r="BM28">
        <f>'#RFP'!BM28-'#RFP'!BM$2</f>
        <v>266.86198500000006</v>
      </c>
      <c r="BN28">
        <f>'#RFP'!BN28-'#RFP'!BN$2</f>
        <v>1417.3784950000002</v>
      </c>
      <c r="BO28">
        <f>'#RFP'!BO28-'#RFP'!BO$2</f>
        <v>1888.0443400000001</v>
      </c>
      <c r="BP28">
        <f>'#RFP'!BP28-'#RFP'!BP$2</f>
        <v>484.28639999999996</v>
      </c>
      <c r="BQ28">
        <f>'#RFP'!BQ28-'#RFP'!BQ$2</f>
        <v>3925.9147849999999</v>
      </c>
      <c r="BR28">
        <f>'#RFP'!BR28-'#RFP'!BR$2</f>
        <v>3009.1337250000001</v>
      </c>
      <c r="BS28">
        <f>'#RFP'!BS28-'#RFP'!BS$2</f>
        <v>341.85911500000003</v>
      </c>
      <c r="BT28">
        <f>'#RFP'!BT28-'#RFP'!BT$2</f>
        <v>721.55310500000007</v>
      </c>
      <c r="BU28">
        <f>'#RFP'!BU28-'#RFP'!BU$2</f>
        <v>289.56291000000004</v>
      </c>
      <c r="BV28">
        <f>'#RFP'!BV28-'#RFP'!BV$2</f>
        <v>1578.9754499999999</v>
      </c>
      <c r="BW28">
        <f>'#RFP'!BW28-'#RFP'!BW$2</f>
        <v>796.38207999999997</v>
      </c>
      <c r="BX28">
        <f>'#RFP'!BX28-'#RFP'!BX$2</f>
        <v>2052.6680849999998</v>
      </c>
      <c r="BY28">
        <f>'#RFP'!BY28-'#RFP'!BY$2</f>
        <v>800.75410999999997</v>
      </c>
      <c r="BZ28">
        <f>'#RFP'!BZ28-'#RFP'!BZ$2</f>
        <v>1964.5548649999998</v>
      </c>
      <c r="CA28">
        <f>'#RFP'!CA28-'#RFP'!CA$2</f>
        <v>369.60469000000001</v>
      </c>
      <c r="CB28">
        <f>'#RFP'!CB28-'#RFP'!CB$2</f>
        <v>696.16170000000011</v>
      </c>
      <c r="CC28">
        <f>'#RFP'!CC28-'#RFP'!CC$2</f>
        <v>579.29397500000005</v>
      </c>
      <c r="CD28">
        <f>'#RFP'!CD28-'#RFP'!CD$2</f>
        <v>2252.0999149999998</v>
      </c>
      <c r="CE28">
        <f>'#RFP'!CE28-'#RFP'!CE$2</f>
        <v>1006.9121400000002</v>
      </c>
      <c r="CF28">
        <f>'#RFP'!CF28-'#RFP'!CF$2</f>
        <v>3001.3985950000001</v>
      </c>
      <c r="CG28">
        <f>'#RFP'!CG28-'#RFP'!CG$2</f>
        <v>1547.3719318291</v>
      </c>
      <c r="CH28">
        <f>'#RFP'!CH28-'#RFP'!CH$2</f>
        <v>1166.3230800000001</v>
      </c>
      <c r="CI28">
        <f>'#RFP'!CI28-'#RFP'!CI$2</f>
        <v>2571.9307250000002</v>
      </c>
      <c r="CJ28">
        <f>'#RFP'!CJ28-'#RFP'!CJ$2</f>
        <v>507.99625500000008</v>
      </c>
      <c r="CK28">
        <f>'#RFP'!CK28-'#RFP'!CK$2</f>
        <v>1083.92713</v>
      </c>
      <c r="CL28">
        <f>'#RFP'!CL28-'#RFP'!CL$2</f>
        <v>659.33575500000006</v>
      </c>
      <c r="CM28">
        <f>'#RFP'!CM28-'#RFP'!CM$2</f>
        <v>507.49179000000004</v>
      </c>
      <c r="CN28">
        <f>'#RFP'!CN28-'#RFP'!CN$2</f>
        <v>603.00383000000011</v>
      </c>
      <c r="CO28">
        <f>'#RFP'!CO28-'#RFP'!CO$2</f>
        <v>1872.23777</v>
      </c>
      <c r="CP28">
        <f>'#RFP'!CP28-'#RFP'!CP$2</f>
        <v>258.45423500000004</v>
      </c>
      <c r="CQ28">
        <f>'#RFP'!CQ28-'#RFP'!CQ$2</f>
        <v>808.48924000000011</v>
      </c>
      <c r="CR28">
        <f>'#RFP'!CR28-'#RFP'!CR$2</f>
        <v>1444.9559150000002</v>
      </c>
      <c r="CS28">
        <f>'#RFP'!CS28-'#RFP'!CS$2</f>
        <v>1810.1885750000004</v>
      </c>
      <c r="CT28">
        <f>'#RFP'!CT28-'#RFP'!CT$2</f>
        <v>1134.7099400000002</v>
      </c>
      <c r="CU28">
        <f>'#RFP'!CU28-'#RFP'!CU$2</f>
        <v>3273.9778500000007</v>
      </c>
      <c r="CV28">
        <f>'#RFP'!CV28-'#RFP'!CV$2</f>
        <v>2073.0148400000003</v>
      </c>
      <c r="CW28">
        <f>'#RFP'!CW28-'#RFP'!CW$2</f>
        <v>282.66855499999997</v>
      </c>
      <c r="CX28">
        <f>'#RFP'!CX28-'#RFP'!CX$2</f>
        <v>516.74031500000001</v>
      </c>
      <c r="CY28">
        <f>'#RFP'!CY28-'#RFP'!CY$2</f>
        <v>830.34939000000008</v>
      </c>
      <c r="CZ28">
        <f>'#RFP'!CZ28-'#RFP'!CZ$2</f>
        <v>749.63499000000002</v>
      </c>
      <c r="DA28">
        <f>'#RFP'!DA28-'#RFP'!DA$2</f>
        <v>1246.02855</v>
      </c>
      <c r="DB28">
        <f>'#RFP'!DB28-'#RFP'!DB$2</f>
        <v>7035.9415099999987</v>
      </c>
      <c r="DC28">
        <f>'#RFP'!DC28-'#RFP'!DC$2</f>
        <v>262.82626500000003</v>
      </c>
      <c r="DD28">
        <f>'#RFP'!DD28-'#RFP'!DD$2</f>
        <v>510.35042499999997</v>
      </c>
      <c r="DE28">
        <f>'#RFP'!DE28-'#RFP'!DE$2</f>
        <v>4651.1672999999992</v>
      </c>
      <c r="DF28">
        <f>'#RFP'!DF28-'#RFP'!DF$2</f>
        <v>975.80346500000019</v>
      </c>
      <c r="DG28">
        <f>'#RFP'!DG28-'#RFP'!DG$2</f>
        <v>1034.1532500000003</v>
      </c>
      <c r="DH28">
        <f>'#RFP'!DH28-'#RFP'!DH$2</f>
        <v>1915.6217600000002</v>
      </c>
      <c r="DI28">
        <f>'#RFP'!DI28-'#RFP'!DI$2</f>
        <v>1030.621995</v>
      </c>
      <c r="DJ28">
        <f>'#RFP'!DJ28-'#RFP'!DJ$2</f>
        <v>419.21041500000001</v>
      </c>
      <c r="DK28">
        <f>'#RFP'!DK28-'#RFP'!DK$2</f>
        <v>4923.2420899999997</v>
      </c>
      <c r="DL28">
        <f>'#RFP'!DL28-'#RFP'!DL$2</f>
        <v>722.22572500000012</v>
      </c>
      <c r="DM28">
        <f>'#RFP'!DM28-'#RFP'!DM$2</f>
        <v>140.74573500000002</v>
      </c>
      <c r="DN28">
        <f>'#RFP'!DN28-'#RFP'!DN$2</f>
        <v>928.88822000000027</v>
      </c>
      <c r="DO28">
        <f>'#RFP'!DO28-'#RFP'!DO$2</f>
        <v>1288.5717650000001</v>
      </c>
      <c r="DP28">
        <f>'#RFP'!DP28-'#RFP'!DP$2</f>
        <v>3121.1249549999998</v>
      </c>
      <c r="DQ28">
        <f>'#RFP'!DQ28-'#RFP'!DQ$2</f>
        <v>3937.1811700000003</v>
      </c>
      <c r="DR28">
        <f>'#RFP'!DR28-'#RFP'!DR$2</f>
        <v>2406.129895</v>
      </c>
      <c r="DS28">
        <f>'#RFP'!DS28-'#RFP'!DS$2</f>
        <v>2639.3608800000006</v>
      </c>
      <c r="DT28">
        <f>'#RFP'!DT28-'#RFP'!DT$2</f>
        <v>481.59592000000004</v>
      </c>
      <c r="DU28">
        <f>'#RFP'!DU28-'#RFP'!DU$2</f>
        <v>1792.7004550000001</v>
      </c>
      <c r="DV28">
        <f>'#RFP'!DV28-'#RFP'!DV$2</f>
        <v>383.39340000000004</v>
      </c>
      <c r="DW28">
        <f>'#RFP'!DW28-'#RFP'!DW$2</f>
        <v>436.53038000000004</v>
      </c>
      <c r="DX28">
        <f>'#RFP'!DX28-'#RFP'!DX$2</f>
        <v>152.18027500000002</v>
      </c>
    </row>
    <row r="29" spans="1:128">
      <c r="A29">
        <f>'#RFP'!A29</f>
        <v>6.75</v>
      </c>
      <c r="B29">
        <f>'#RFP'!B29-'#RFP'!B$2</f>
        <v>579.46213</v>
      </c>
      <c r="C29">
        <f>'#RFP'!C29-'#RFP'!C$2</f>
        <v>5031.0294449999992</v>
      </c>
      <c r="D29">
        <f>'#RFP'!D29-'#RFP'!D$2</f>
        <v>4026.4714750000003</v>
      </c>
      <c r="E29">
        <f>'#RFP'!E29-'#RFP'!E$2</f>
        <v>545.32666500000016</v>
      </c>
      <c r="F29">
        <f>'#RFP'!F29-'#RFP'!F$2</f>
        <v>505.81024000000002</v>
      </c>
      <c r="G29">
        <f>'#RFP'!G29-'#RFP'!G$2</f>
        <v>519.76710500000002</v>
      </c>
      <c r="H29">
        <f>'#RFP'!H29-'#RFP'!H$2</f>
        <v>6424.1936200000009</v>
      </c>
      <c r="I29">
        <f>'#RFP'!I29-'#RFP'!I$2</f>
        <v>2446.3189400000001</v>
      </c>
      <c r="J29">
        <f>'#RFP'!J29-'#RFP'!J$2</f>
        <v>2260.0032000000001</v>
      </c>
      <c r="K29">
        <f>'#RFP'!K29-'#RFP'!K$2</f>
        <v>1769.4950650000001</v>
      </c>
      <c r="L29">
        <f>'#RFP'!L29-'#RFP'!L$2</f>
        <v>572.73593000000005</v>
      </c>
      <c r="M29">
        <f>'#RFP'!M29-'#RFP'!M$2</f>
        <v>371.79070499999995</v>
      </c>
      <c r="N29">
        <f>'#RFP'!N29-'#RFP'!N$2</f>
        <v>271.73848000000004</v>
      </c>
      <c r="O29">
        <f>'#RFP'!O29-'#RFP'!O$2</f>
        <v>378.34875</v>
      </c>
      <c r="P29">
        <f>'#RFP'!P29-'#RFP'!P$2</f>
        <v>934.77364499999999</v>
      </c>
      <c r="Q29">
        <f>'#RFP'!Q29-'#RFP'!Q$2</f>
        <v>1299.3336850000001</v>
      </c>
      <c r="R29">
        <f>'#RFP'!R29-'#RFP'!R$2</f>
        <v>208.17588999999998</v>
      </c>
      <c r="S29">
        <f>'#RFP'!S29-'#RFP'!S$2</f>
        <v>450.82355500000006</v>
      </c>
      <c r="T29">
        <f>'#RFP'!T29-'#RFP'!T$2</f>
        <v>1141.267985</v>
      </c>
      <c r="U29">
        <f>'#RFP'!U29-'#RFP'!U$2</f>
        <v>631.42202500000008</v>
      </c>
      <c r="V29">
        <f>'#RFP'!V29-'#RFP'!V$2</f>
        <v>970.9269700000001</v>
      </c>
      <c r="W29">
        <f>'#RFP'!W29-'#RFP'!W$2</f>
        <v>5188.2543699999997</v>
      </c>
      <c r="X29">
        <f>'#RFP'!X29-'#RFP'!X$2</f>
        <v>4946.111170000001</v>
      </c>
      <c r="Y29">
        <f>'#RFP'!Y29-'#RFP'!Y$2</f>
        <v>71.948059462500012</v>
      </c>
      <c r="Z29">
        <f>'#RFP'!Z29-'#RFP'!Z$2</f>
        <v>188.50175500000003</v>
      </c>
      <c r="AA29">
        <f>'#RFP'!AA29-'#RFP'!AA$2</f>
        <v>771.8314499999999</v>
      </c>
      <c r="AB29">
        <f>'#RFP'!AB29-'#RFP'!AB$2</f>
        <v>292.25339000000002</v>
      </c>
      <c r="AC29">
        <f>'#RFP'!AC29-'#RFP'!AC$2</f>
        <v>6554.5137449999993</v>
      </c>
      <c r="AD29">
        <f>'#RFP'!AD29-'#RFP'!AD$2</f>
        <v>337.65524000000005</v>
      </c>
      <c r="AE29">
        <f>'#RFP'!AE29-'#RFP'!AE$2</f>
        <v>1546.857845</v>
      </c>
      <c r="AF29">
        <f>'#RFP'!AF29-'#RFP'!AF$2</f>
        <v>1056.517865</v>
      </c>
      <c r="AG29">
        <f>'#RFP'!AG29-'#RFP'!AG$2</f>
        <v>1004.0535050000002</v>
      </c>
      <c r="AH29">
        <f>'#RFP'!AH29-'#RFP'!AH$2</f>
        <v>4104.8317050000005</v>
      </c>
      <c r="AI29">
        <f>'#RFP'!AI29-'#RFP'!AI$2</f>
        <v>2056.7038050000001</v>
      </c>
      <c r="AJ29">
        <f>'#RFP'!AJ29-'#RFP'!AJ$2</f>
        <v>100.388535</v>
      </c>
      <c r="AK29">
        <f>'#RFP'!AK29-'#RFP'!AK$2</f>
        <v>4537.6626750000005</v>
      </c>
      <c r="AL29">
        <f>'#RFP'!AL29-'#RFP'!AL$2</f>
        <v>2898.9922000000001</v>
      </c>
      <c r="AM29">
        <f>'#RFP'!AM29-'#RFP'!AM$2</f>
        <v>738.20045000000005</v>
      </c>
      <c r="AN29">
        <f>'#RFP'!AN29-'#RFP'!AN$2</f>
        <v>935.95073000000014</v>
      </c>
      <c r="AO29">
        <f>'#RFP'!AO29-'#RFP'!AO$2</f>
        <v>360.01985500000006</v>
      </c>
      <c r="AP29">
        <f>'#RFP'!AP29-'#RFP'!AP$2</f>
        <v>4741.9710000000005</v>
      </c>
      <c r="AQ29">
        <f>'#RFP'!AQ29-'#RFP'!AQ$2</f>
        <v>691.62151499999993</v>
      </c>
      <c r="AR29">
        <f>'#RFP'!AR29-'#RFP'!AR$2</f>
        <v>5080.2988599999999</v>
      </c>
      <c r="AS29">
        <f>'#RFP'!AS29-'#RFP'!AS$2</f>
        <v>1445.7966899999999</v>
      </c>
      <c r="AT29">
        <f>'#RFP'!AT29-'#RFP'!AT$2</f>
        <v>805.96691499999997</v>
      </c>
      <c r="AU29">
        <f>'#RFP'!AU29-'#RFP'!AU$2</f>
        <v>2718.0574200000001</v>
      </c>
      <c r="AV29">
        <f>'#RFP'!AV29-'#RFP'!AV$2</f>
        <v>2698.8877499999999</v>
      </c>
      <c r="AW29">
        <f>'#RFP'!AW29-'#RFP'!AW$2</f>
        <v>4963.094825000001</v>
      </c>
      <c r="AX29">
        <f>'#RFP'!AX29-'#RFP'!AX$2</f>
        <v>921.48940000000005</v>
      </c>
      <c r="AY29">
        <f>'#RFP'!AY29-'#RFP'!AY$2</f>
        <v>5911.3208700000005</v>
      </c>
      <c r="AZ29">
        <f>'#RFP'!AZ29-'#RFP'!AZ$2</f>
        <v>551.71655500000008</v>
      </c>
      <c r="BA29">
        <f>'#RFP'!BA29-'#RFP'!BA$2</f>
        <v>519.26264000000003</v>
      </c>
      <c r="BB29">
        <f>'#RFP'!BB29-'#RFP'!BB$2</f>
        <v>48.428640000000001</v>
      </c>
      <c r="BC29">
        <f>'#RFP'!BC29-'#RFP'!BC$2</f>
        <v>311.927525</v>
      </c>
      <c r="BD29">
        <f>'#RFP'!BD29-'#RFP'!BD$2</f>
        <v>359.17908000000006</v>
      </c>
      <c r="BE29">
        <f>'#RFP'!BE29-'#RFP'!BE$2</f>
        <v>2053.3407049999996</v>
      </c>
      <c r="BF29">
        <f>'#RFP'!BF29-'#RFP'!BF$2</f>
        <v>2706.7910350000002</v>
      </c>
      <c r="BG29">
        <f>'#RFP'!BG29-'#RFP'!BG$2</f>
        <v>1653.8044249999998</v>
      </c>
      <c r="BH29">
        <f>'#RFP'!BH29-'#RFP'!BH$2</f>
        <v>1753.352185</v>
      </c>
      <c r="BI29">
        <f>'#RFP'!BI29-'#RFP'!BI$2</f>
        <v>1238.29342</v>
      </c>
      <c r="BJ29">
        <f>'#RFP'!BJ29-'#RFP'!BJ$2</f>
        <v>1608.9070400000003</v>
      </c>
      <c r="BK29">
        <f>'#RFP'!BK29-'#RFP'!BK$2</f>
        <v>1856.5993550000003</v>
      </c>
      <c r="BL29">
        <f>'#RFP'!BL29-'#RFP'!BL$2</f>
        <v>2056.5356500000003</v>
      </c>
      <c r="BM29">
        <f>'#RFP'!BM29-'#RFP'!BM$2</f>
        <v>274.933425</v>
      </c>
      <c r="BN29">
        <f>'#RFP'!BN29-'#RFP'!BN$2</f>
        <v>1426.795175</v>
      </c>
      <c r="BO29">
        <f>'#RFP'!BO29-'#RFP'!BO$2</f>
        <v>1861.6440049999999</v>
      </c>
      <c r="BP29">
        <f>'#RFP'!BP29-'#RFP'!BP$2</f>
        <v>484.45455500000003</v>
      </c>
      <c r="BQ29">
        <f>'#RFP'!BQ29-'#RFP'!BQ$2</f>
        <v>3960.8910249999999</v>
      </c>
      <c r="BR29">
        <f>'#RFP'!BR29-'#RFP'!BR$2</f>
        <v>3061.7662400000004</v>
      </c>
      <c r="BS29">
        <f>'#RFP'!BS29-'#RFP'!BS$2</f>
        <v>370.10915499999993</v>
      </c>
      <c r="BT29">
        <f>'#RFP'!BT29-'#RFP'!BT$2</f>
        <v>724.57989500000008</v>
      </c>
      <c r="BU29">
        <f>'#RFP'!BU29-'#RFP'!BU$2</f>
        <v>272.24294500000002</v>
      </c>
      <c r="BV29">
        <f>'#RFP'!BV29-'#RFP'!BV$2</f>
        <v>1586.2061150000002</v>
      </c>
      <c r="BW29">
        <f>'#RFP'!BW29-'#RFP'!BW$2</f>
        <v>775.36270500000012</v>
      </c>
      <c r="BX29">
        <f>'#RFP'!BX29-'#RFP'!BX$2</f>
        <v>2037.8704450000005</v>
      </c>
      <c r="BY29">
        <f>'#RFP'!BY29-'#RFP'!BY$2</f>
        <v>778.38949500000001</v>
      </c>
      <c r="BZ29">
        <f>'#RFP'!BZ29-'#RFP'!BZ$2</f>
        <v>2016.3466049999997</v>
      </c>
      <c r="CA29">
        <f>'#RFP'!CA29-'#RFP'!CA$2</f>
        <v>394.32347500000014</v>
      </c>
      <c r="CB29">
        <f>'#RFP'!CB29-'#RFP'!CB$2</f>
        <v>722.05757000000006</v>
      </c>
      <c r="CC29">
        <f>'#RFP'!CC29-'#RFP'!CC$2</f>
        <v>582.48892000000001</v>
      </c>
      <c r="CD29">
        <f>'#RFP'!CD29-'#RFP'!CD$2</f>
        <v>2265.7204699999998</v>
      </c>
      <c r="CE29">
        <f>'#RFP'!CE29-'#RFP'!CE$2</f>
        <v>1009.2663100000001</v>
      </c>
      <c r="CF29">
        <f>'#RFP'!CF29-'#RFP'!CF$2</f>
        <v>2940.35833</v>
      </c>
      <c r="CG29">
        <f>'#RFP'!CG29-'#RFP'!CG$2</f>
        <v>1561.3287968291002</v>
      </c>
      <c r="CH29">
        <f>'#RFP'!CH29-'#RFP'!CH$2</f>
        <v>1173.2174350000003</v>
      </c>
      <c r="CI29">
        <f>'#RFP'!CI29-'#RFP'!CI$2</f>
        <v>2533.9276949999999</v>
      </c>
      <c r="CJ29">
        <f>'#RFP'!CJ29-'#RFP'!CJ$2</f>
        <v>506.1465500000001</v>
      </c>
      <c r="CK29">
        <f>'#RFP'!CK29-'#RFP'!CK$2</f>
        <v>1059.8809650000001</v>
      </c>
      <c r="CL29">
        <f>'#RFP'!CL29-'#RFP'!CL$2</f>
        <v>662.02623500000004</v>
      </c>
      <c r="CM29">
        <f>'#RFP'!CM29-'#RFP'!CM$2</f>
        <v>499.75666000000007</v>
      </c>
      <c r="CN29">
        <f>'#RFP'!CN29-'#RFP'!CN$2</f>
        <v>616.45623000000001</v>
      </c>
      <c r="CO29">
        <f>'#RFP'!CO29-'#RFP'!CO$2</f>
        <v>1851.3865500000002</v>
      </c>
      <c r="CP29">
        <f>'#RFP'!CP29-'#RFP'!CP$2</f>
        <v>286.704275</v>
      </c>
      <c r="CQ29">
        <f>'#RFP'!CQ29-'#RFP'!CQ$2</f>
        <v>797.39101000000016</v>
      </c>
      <c r="CR29">
        <f>'#RFP'!CR29-'#RFP'!CR$2</f>
        <v>1453.0273550000004</v>
      </c>
      <c r="CS29">
        <f>'#RFP'!CS29-'#RFP'!CS$2</f>
        <v>1830.8716400000001</v>
      </c>
      <c r="CT29">
        <f>'#RFP'!CT29-'#RFP'!CT$2</f>
        <v>1127.8155850000003</v>
      </c>
      <c r="CU29">
        <f>'#RFP'!CU29-'#RFP'!CU$2</f>
        <v>3275.6594</v>
      </c>
      <c r="CV29">
        <f>'#RFP'!CV29-'#RFP'!CV$2</f>
        <v>2107.1503050000001</v>
      </c>
      <c r="CW29">
        <f>'#RFP'!CW29-'#RFP'!CW$2</f>
        <v>279.30545500000005</v>
      </c>
      <c r="CX29">
        <f>'#RFP'!CX29-'#RFP'!CX$2</f>
        <v>520.77603500000009</v>
      </c>
      <c r="CY29">
        <f>'#RFP'!CY29-'#RFP'!CY$2</f>
        <v>805.96691499999997</v>
      </c>
      <c r="CZ29">
        <f>'#RFP'!CZ29-'#RFP'!CZ$2</f>
        <v>762.75108</v>
      </c>
      <c r="DA29">
        <f>'#RFP'!DA29-'#RFP'!DA$2</f>
        <v>1266.7116149999999</v>
      </c>
      <c r="DB29">
        <f>'#RFP'!DB29-'#RFP'!DB$2</f>
        <v>7066.0412550000001</v>
      </c>
      <c r="DC29">
        <f>'#RFP'!DC29-'#RFP'!DC$2</f>
        <v>258.11792500000001</v>
      </c>
      <c r="DD29">
        <f>'#RFP'!DD29-'#RFP'!DD$2</f>
        <v>517.58109000000002</v>
      </c>
      <c r="DE29">
        <f>'#RFP'!DE29-'#RFP'!DE$2</f>
        <v>4629.9797699999999</v>
      </c>
      <c r="DF29">
        <f>'#RFP'!DF29-'#RFP'!DF$2</f>
        <v>971.09512500000028</v>
      </c>
      <c r="DG29">
        <f>'#RFP'!DG29-'#RFP'!DG$2</f>
        <v>1039.3660550000002</v>
      </c>
      <c r="DH29">
        <f>'#RFP'!DH29-'#RFP'!DH$2</f>
        <v>1949.0846050000002</v>
      </c>
      <c r="DI29">
        <f>'#RFP'!DI29-'#RFP'!DI$2</f>
        <v>1045.0833250000001</v>
      </c>
      <c r="DJ29">
        <f>'#RFP'!DJ29-'#RFP'!DJ$2</f>
        <v>422.74167</v>
      </c>
      <c r="DK29">
        <f>'#RFP'!DK29-'#RFP'!DK$2</f>
        <v>4873.1319000000021</v>
      </c>
      <c r="DL29">
        <f>'#RFP'!DL29-'#RFP'!DL$2</f>
        <v>757.37012000000004</v>
      </c>
      <c r="DM29">
        <f>'#RFP'!DM29-'#RFP'!DM$2</f>
        <v>180.76662499999998</v>
      </c>
      <c r="DN29">
        <f>'#RFP'!DN29-'#RFP'!DN$2</f>
        <v>900.80633500000022</v>
      </c>
      <c r="DO29">
        <f>'#RFP'!DO29-'#RFP'!DO$2</f>
        <v>1257.1267800000001</v>
      </c>
      <c r="DP29">
        <f>'#RFP'!DP29-'#RFP'!DP$2</f>
        <v>3098.7603399999998</v>
      </c>
      <c r="DQ29">
        <f>'#RFP'!DQ29-'#RFP'!DQ$2</f>
        <v>3916.6662600000004</v>
      </c>
      <c r="DR29">
        <f>'#RFP'!DR29-'#RFP'!DR$2</f>
        <v>2366.2771600000001</v>
      </c>
      <c r="DS29">
        <f>'#RFP'!DS29-'#RFP'!DS$2</f>
        <v>2685.7716600000003</v>
      </c>
      <c r="DT29">
        <f>'#RFP'!DT29-'#RFP'!DT$2</f>
        <v>476.88758000000001</v>
      </c>
      <c r="DU29">
        <f>'#RFP'!DU29-'#RFP'!DU$2</f>
        <v>1781.4340699999998</v>
      </c>
      <c r="DV29">
        <f>'#RFP'!DV29-'#RFP'!DV$2</f>
        <v>365.73712500000005</v>
      </c>
      <c r="DW29">
        <f>'#RFP'!DW29-'#RFP'!DW$2</f>
        <v>409.79373499999997</v>
      </c>
      <c r="DX29">
        <f>'#RFP'!DX29-'#RFP'!DX$2</f>
        <v>147.97640000000001</v>
      </c>
    </row>
    <row r="30" spans="1:128">
      <c r="A30">
        <f>'#RFP'!A30</f>
        <v>7</v>
      </c>
      <c r="B30">
        <f>'#RFP'!B30-'#RFP'!B$2</f>
        <v>570.04544999999996</v>
      </c>
      <c r="C30">
        <f>'#RFP'!C30-'#RFP'!C$2</f>
        <v>5026.8255700000009</v>
      </c>
      <c r="D30">
        <f>'#RFP'!D30-'#RFP'!D$2</f>
        <v>4014.7006250000004</v>
      </c>
      <c r="E30">
        <f>'#RFP'!E30-'#RFP'!E$2</f>
        <v>515.89953999999989</v>
      </c>
      <c r="F30">
        <f>'#RFP'!F30-'#RFP'!F$2</f>
        <v>483.78193500000009</v>
      </c>
      <c r="G30">
        <f>'#RFP'!G30-'#RFP'!G$2</f>
        <v>498.74772999999999</v>
      </c>
      <c r="H30">
        <f>'#RFP'!H30-'#RFP'!H$2</f>
        <v>6417.1311099999994</v>
      </c>
      <c r="I30">
        <f>'#RFP'!I30-'#RFP'!I$2</f>
        <v>2401.0852450000002</v>
      </c>
      <c r="J30">
        <f>'#RFP'!J30-'#RFP'!J$2</f>
        <v>2288.0850850000002</v>
      </c>
      <c r="K30">
        <f>'#RFP'!K30-'#RFP'!K$2</f>
        <v>1764.95488</v>
      </c>
      <c r="L30">
        <f>'#RFP'!L30-'#RFP'!L$2</f>
        <v>550.53946999999994</v>
      </c>
      <c r="M30">
        <f>'#RFP'!M30-'#RFP'!M$2</f>
        <v>375.82642499999997</v>
      </c>
      <c r="N30">
        <f>'#RFP'!N30-'#RFP'!N$2</f>
        <v>267.534605</v>
      </c>
      <c r="O30">
        <f>'#RFP'!O30-'#RFP'!O$2</f>
        <v>385.41126000000008</v>
      </c>
      <c r="P30">
        <f>'#RFP'!P30-'#RFP'!P$2</f>
        <v>943.18139500000018</v>
      </c>
      <c r="Q30">
        <f>'#RFP'!Q30-'#RFP'!Q$2</f>
        <v>1280.8366350000001</v>
      </c>
      <c r="R30">
        <f>'#RFP'!R30-'#RFP'!R$2</f>
        <v>194.38718</v>
      </c>
      <c r="S30">
        <f>'#RFP'!S30-'#RFP'!S$2</f>
        <v>442.92027000000007</v>
      </c>
      <c r="T30">
        <f>'#RFP'!T30-'#RFP'!T$2</f>
        <v>1093.1756550000002</v>
      </c>
      <c r="U30">
        <f>'#RFP'!U30-'#RFP'!U$2</f>
        <v>633.27173000000005</v>
      </c>
      <c r="V30">
        <f>'#RFP'!V30-'#RFP'!V$2</f>
        <v>962.01475500000004</v>
      </c>
      <c r="W30">
        <f>'#RFP'!W30-'#RFP'!W$2</f>
        <v>5188.0862150000003</v>
      </c>
      <c r="X30">
        <f>'#RFP'!X30-'#RFP'!X$2</f>
        <v>4987.3091450000011</v>
      </c>
      <c r="Y30">
        <f>'#RFP'!Y30-'#RFP'!Y$2</f>
        <v>65.558169462500018</v>
      </c>
      <c r="Z30">
        <f>'#RFP'!Z30-'#RFP'!Z$2</f>
        <v>175.55382</v>
      </c>
      <c r="AA30">
        <f>'#RFP'!AA30-'#RFP'!AA$2</f>
        <v>777.88503000000014</v>
      </c>
      <c r="AB30">
        <f>'#RFP'!AB30-'#RFP'!AB$2</f>
        <v>307.38733999999999</v>
      </c>
      <c r="AC30">
        <f>'#RFP'!AC30-'#RFP'!AC$2</f>
        <v>6435.2918499999996</v>
      </c>
      <c r="AD30">
        <f>'#RFP'!AD30-'#RFP'!AD$2</f>
        <v>321.34420499999999</v>
      </c>
      <c r="AE30">
        <f>'#RFP'!AE30-'#RFP'!AE$2</f>
        <v>1546.0170700000001</v>
      </c>
      <c r="AF30">
        <f>'#RFP'!AF30-'#RFP'!AF$2</f>
        <v>1029.7812200000001</v>
      </c>
      <c r="AG30">
        <f>'#RFP'!AG30-'#RFP'!AG$2</f>
        <v>1059.3764999999999</v>
      </c>
      <c r="AH30">
        <f>'#RFP'!AH30-'#RFP'!AH$2</f>
        <v>4090.706685000001</v>
      </c>
      <c r="AI30">
        <f>'#RFP'!AI30-'#RFP'!AI$2</f>
        <v>2040.2246149999999</v>
      </c>
      <c r="AJ30">
        <f>'#RFP'!AJ30-'#RFP'!AJ$2</f>
        <v>89.626615000000001</v>
      </c>
      <c r="AK30">
        <f>'#RFP'!AK30-'#RFP'!AK$2</f>
        <v>4458.9661350000006</v>
      </c>
      <c r="AL30">
        <f>'#RFP'!AL30-'#RFP'!AL$2</f>
        <v>2864.0159600000002</v>
      </c>
      <c r="AM30">
        <f>'#RFP'!AM30-'#RFP'!AM$2</f>
        <v>732.31502500000011</v>
      </c>
      <c r="AN30">
        <f>'#RFP'!AN30-'#RFP'!AN$2</f>
        <v>920.14416000000017</v>
      </c>
      <c r="AO30">
        <f>'#RFP'!AO30-'#RFP'!AO$2</f>
        <v>325.71623499999998</v>
      </c>
      <c r="AP30">
        <f>'#RFP'!AP30-'#RFP'!AP$2</f>
        <v>4681.9396650000008</v>
      </c>
      <c r="AQ30">
        <f>'#RFP'!AQ30-'#RFP'!AQ$2</f>
        <v>681.86852500000009</v>
      </c>
      <c r="AR30">
        <f>'#RFP'!AR30-'#RFP'!AR$2</f>
        <v>5041.2869000000001</v>
      </c>
      <c r="AS30">
        <f>'#RFP'!AS30-'#RFP'!AS$2</f>
        <v>1441.9291249999999</v>
      </c>
      <c r="AT30">
        <f>'#RFP'!AT30-'#RFP'!AT$2</f>
        <v>803.94905500000004</v>
      </c>
      <c r="AU30">
        <f>'#RFP'!AU30-'#RFP'!AU$2</f>
        <v>2679.5499250000003</v>
      </c>
      <c r="AV30">
        <f>'#RFP'!AV30-'#RFP'!AV$2</f>
        <v>2683.5856450000001</v>
      </c>
      <c r="AW30">
        <f>'#RFP'!AW30-'#RFP'!AW$2</f>
        <v>4950.4831999999997</v>
      </c>
      <c r="AX30">
        <f>'#RFP'!AX30-'#RFP'!AX$2</f>
        <v>910.05486000000019</v>
      </c>
      <c r="AY30">
        <f>'#RFP'!AY30-'#RFP'!AY$2</f>
        <v>5898.5410900000006</v>
      </c>
      <c r="AZ30">
        <f>'#RFP'!AZ30-'#RFP'!AZ$2</f>
        <v>577.10796000000005</v>
      </c>
      <c r="BA30">
        <f>'#RFP'!BA30-'#RFP'!BA$2</f>
        <v>508.66887500000001</v>
      </c>
      <c r="BB30">
        <f>'#RFP'!BB30-'#RFP'!BB$2</f>
        <v>52.128050000000016</v>
      </c>
      <c r="BC30">
        <f>'#RFP'!BC30-'#RFP'!BC$2</f>
        <v>324.70730499999996</v>
      </c>
      <c r="BD30">
        <f>'#RFP'!BD30-'#RFP'!BD$2</f>
        <v>357.32937500000003</v>
      </c>
      <c r="BE30">
        <f>'#RFP'!BE30-'#RFP'!BE$2</f>
        <v>2068.1383450000003</v>
      </c>
      <c r="BF30">
        <f>'#RFP'!BF30-'#RFP'!BF$2</f>
        <v>2756.3967599999996</v>
      </c>
      <c r="BG30">
        <f>'#RFP'!BG30-'#RFP'!BG$2</f>
        <v>1620.5097350000005</v>
      </c>
      <c r="BH30">
        <f>'#RFP'!BH30-'#RFP'!BH$2</f>
        <v>1768.9905999999999</v>
      </c>
      <c r="BI30">
        <f>'#RFP'!BI30-'#RFP'!BI$2</f>
        <v>1216.7695800000001</v>
      </c>
      <c r="BJ30">
        <f>'#RFP'!BJ30-'#RFP'!BJ$2</f>
        <v>1623.8728350000001</v>
      </c>
      <c r="BK30">
        <f>'#RFP'!BK30-'#RFP'!BK$2</f>
        <v>1858.2809050000001</v>
      </c>
      <c r="BL30">
        <f>'#RFP'!BL30-'#RFP'!BL$2</f>
        <v>2084.9538449999995</v>
      </c>
      <c r="BM30">
        <f>'#RFP'!BM30-'#RFP'!BM$2</f>
        <v>263.49888500000003</v>
      </c>
      <c r="BN30">
        <f>'#RFP'!BN30-'#RFP'!BN$2</f>
        <v>1416.369565</v>
      </c>
      <c r="BO30">
        <f>'#RFP'!BO30-'#RFP'!BO$2</f>
        <v>1869.2109800000001</v>
      </c>
      <c r="BP30">
        <f>'#RFP'!BP30-'#RFP'!BP$2</f>
        <v>460.2402350000001</v>
      </c>
      <c r="BQ30">
        <f>'#RFP'!BQ30-'#RFP'!BQ$2</f>
        <v>3865.8834499999994</v>
      </c>
      <c r="BR30">
        <f>'#RFP'!BR30-'#RFP'!BR$2</f>
        <v>2982.7333900000003</v>
      </c>
      <c r="BS30">
        <f>'#RFP'!BS30-'#RFP'!BS$2</f>
        <v>338.15970499999997</v>
      </c>
      <c r="BT30">
        <f>'#RFP'!BT30-'#RFP'!BT$2</f>
        <v>707.0917750000001</v>
      </c>
      <c r="BU30">
        <f>'#RFP'!BU30-'#RFP'!BU$2</f>
        <v>283.17302000000007</v>
      </c>
      <c r="BV30">
        <f>'#RFP'!BV30-'#RFP'!BV$2</f>
        <v>1538.2819400000001</v>
      </c>
      <c r="BW30">
        <f>'#RFP'!BW30-'#RFP'!BW$2</f>
        <v>773.68115499999999</v>
      </c>
      <c r="BX30">
        <f>'#RFP'!BX30-'#RFP'!BX$2</f>
        <v>2026.7722150000004</v>
      </c>
      <c r="BY30">
        <f>'#RFP'!BY30-'#RFP'!BY$2</f>
        <v>763.2555450000001</v>
      </c>
      <c r="BZ30">
        <f>'#RFP'!BZ30-'#RFP'!BZ$2</f>
        <v>1953.9611000000002</v>
      </c>
      <c r="CA30">
        <f>'#RFP'!CA30-'#RFP'!CA$2</f>
        <v>379.52583500000003</v>
      </c>
      <c r="CB30">
        <f>'#RFP'!CB30-'#RFP'!CB$2</f>
        <v>734.33288499999992</v>
      </c>
      <c r="CC30">
        <f>'#RFP'!CC30-'#RFP'!CC$2</f>
        <v>605.52615500000002</v>
      </c>
      <c r="CD30">
        <f>'#RFP'!CD30-'#RFP'!CD$2</f>
        <v>2250.2502100000002</v>
      </c>
      <c r="CE30">
        <f>'#RFP'!CE30-'#RFP'!CE$2</f>
        <v>1023.72764</v>
      </c>
      <c r="CF30">
        <f>'#RFP'!CF30-'#RFP'!CF$2</f>
        <v>2912.7809099999999</v>
      </c>
      <c r="CG30">
        <f>'#RFP'!CG30-'#RFP'!CG$2</f>
        <v>1556.2841468291001</v>
      </c>
      <c r="CH30">
        <f>'#RFP'!CH30-'#RFP'!CH$2</f>
        <v>1218.1148199999998</v>
      </c>
      <c r="CI30">
        <f>'#RFP'!CI30-'#RFP'!CI$2</f>
        <v>2479.94994</v>
      </c>
      <c r="CJ30">
        <f>'#RFP'!CJ30-'#RFP'!CJ$2</f>
        <v>512.70459499999993</v>
      </c>
      <c r="CK30">
        <f>'#RFP'!CK30-'#RFP'!CK$2</f>
        <v>1061.8988250000002</v>
      </c>
      <c r="CL30">
        <f>'#RFP'!CL30-'#RFP'!CL$2</f>
        <v>677.32834000000003</v>
      </c>
      <c r="CM30">
        <f>'#RFP'!CM30-'#RFP'!CM$2</f>
        <v>529.85640500000011</v>
      </c>
      <c r="CN30">
        <f>'#RFP'!CN30-'#RFP'!CN$2</f>
        <v>625.87291000000005</v>
      </c>
      <c r="CO30">
        <f>'#RFP'!CO30-'#RFP'!CO$2</f>
        <v>1895.947625</v>
      </c>
      <c r="CP30">
        <f>'#RFP'!CP30-'#RFP'!CP$2</f>
        <v>270.39323999999999</v>
      </c>
      <c r="CQ30">
        <f>'#RFP'!CQ30-'#RFP'!CQ$2</f>
        <v>783.77045499999997</v>
      </c>
      <c r="CR30">
        <f>'#RFP'!CR30-'#RFP'!CR$2</f>
        <v>1437.0526300000001</v>
      </c>
      <c r="CS30">
        <f>'#RFP'!CS30-'#RFP'!CS$2</f>
        <v>1820.1097200000002</v>
      </c>
      <c r="CT30">
        <f>'#RFP'!CT30-'#RFP'!CT$2</f>
        <v>1106.4599000000003</v>
      </c>
      <c r="CU30">
        <f>'#RFP'!CU30-'#RFP'!CU$2</f>
        <v>3271.28737</v>
      </c>
      <c r="CV30">
        <f>'#RFP'!CV30-'#RFP'!CV$2</f>
        <v>2089.9984949999998</v>
      </c>
      <c r="CW30">
        <f>'#RFP'!CW30-'#RFP'!CW$2</f>
        <v>283.17301999999995</v>
      </c>
      <c r="CX30">
        <f>'#RFP'!CX30-'#RFP'!CX$2</f>
        <v>520.77603500000009</v>
      </c>
      <c r="CY30">
        <f>'#RFP'!CY30-'#RFP'!CY$2</f>
        <v>819.25115999999991</v>
      </c>
      <c r="CZ30">
        <f>'#RFP'!CZ30-'#RFP'!CZ$2</f>
        <v>759.21982500000001</v>
      </c>
      <c r="DA30">
        <f>'#RFP'!DA30-'#RFP'!DA$2</f>
        <v>1265.702685</v>
      </c>
      <c r="DB30">
        <f>'#RFP'!DB30-'#RFP'!DB$2</f>
        <v>6987.1765599999999</v>
      </c>
      <c r="DC30">
        <f>'#RFP'!DC30-'#RFP'!DC$2</f>
        <v>230.20419500000008</v>
      </c>
      <c r="DD30">
        <f>'#RFP'!DD30-'#RFP'!DD$2</f>
        <v>518.25370999999996</v>
      </c>
      <c r="DE30">
        <f>'#RFP'!DE30-'#RFP'!DE$2</f>
        <v>4595.003529999999</v>
      </c>
      <c r="DF30">
        <f>'#RFP'!DF30-'#RFP'!DF$2</f>
        <v>956.97010500000033</v>
      </c>
      <c r="DG30">
        <f>'#RFP'!DG30-'#RFP'!DG$2</f>
        <v>1019.6919199999999</v>
      </c>
      <c r="DH30">
        <f>'#RFP'!DH30-'#RFP'!DH$2</f>
        <v>1957.8286650000002</v>
      </c>
      <c r="DI30">
        <f>'#RFP'!DI30-'#RFP'!DI$2</f>
        <v>1031.1264600000004</v>
      </c>
      <c r="DJ30">
        <f>'#RFP'!DJ30-'#RFP'!DJ$2</f>
        <v>426.60923500000007</v>
      </c>
      <c r="DK30">
        <f>'#RFP'!DK30-'#RFP'!DK$2</f>
        <v>4934.0040100000006</v>
      </c>
      <c r="DL30">
        <f>'#RFP'!DL30-'#RFP'!DL$2</f>
        <v>721.38495</v>
      </c>
      <c r="DM30">
        <f>'#RFP'!DM30-'#RFP'!DM$2</f>
        <v>160.58802500000002</v>
      </c>
      <c r="DN30">
        <f>'#RFP'!DN30-'#RFP'!DN$2</f>
        <v>916.94921500000009</v>
      </c>
      <c r="DO30">
        <f>'#RFP'!DO30-'#RFP'!DO$2</f>
        <v>1254.9407650000001</v>
      </c>
      <c r="DP30">
        <f>'#RFP'!DP30-'#RFP'!DP$2</f>
        <v>3080.2632899999999</v>
      </c>
      <c r="DQ30">
        <f>'#RFP'!DQ30-'#RFP'!DQ$2</f>
        <v>3907.4177350000004</v>
      </c>
      <c r="DR30">
        <f>'#RFP'!DR30-'#RFP'!DR$2</f>
        <v>2348.4527300000004</v>
      </c>
      <c r="DS30">
        <f>'#RFP'!DS30-'#RFP'!DS$2</f>
        <v>2665.7612150000004</v>
      </c>
      <c r="DT30">
        <f>'#RFP'!DT30-'#RFP'!DT$2</f>
        <v>506.98732500000006</v>
      </c>
      <c r="DU30">
        <f>'#RFP'!DU30-'#RFP'!DU$2</f>
        <v>1794.2138500000005</v>
      </c>
      <c r="DV30">
        <f>'#RFP'!DV30-'#RFP'!DV$2</f>
        <v>410.46635499999996</v>
      </c>
      <c r="DW30">
        <f>'#RFP'!DW30-'#RFP'!DW$2</f>
        <v>475.20603000000006</v>
      </c>
      <c r="DX30">
        <f>'#RFP'!DX30-'#RFP'!DX$2</f>
        <v>154.70260000000002</v>
      </c>
    </row>
    <row r="31" spans="1:128">
      <c r="A31">
        <f>'#RFP'!A31</f>
        <v>7.25</v>
      </c>
      <c r="B31">
        <f>'#RFP'!B31-'#RFP'!B$2</f>
        <v>557.93828999999994</v>
      </c>
      <c r="C31">
        <f>'#RFP'!C31-'#RFP'!C$2</f>
        <v>4984.6186650000009</v>
      </c>
      <c r="D31">
        <f>'#RFP'!D31-'#RFP'!D$2</f>
        <v>4027.6485599999996</v>
      </c>
      <c r="E31">
        <f>'#RFP'!E31-'#RFP'!E$2</f>
        <v>519.4307950000001</v>
      </c>
      <c r="F31">
        <f>'#RFP'!F31-'#RFP'!F$2</f>
        <v>502.44713999999999</v>
      </c>
      <c r="G31">
        <f>'#RFP'!G31-'#RFP'!G$2</f>
        <v>486.64057000000008</v>
      </c>
      <c r="H31">
        <f>'#RFP'!H31-'#RFP'!H$2</f>
        <v>6404.1831750000001</v>
      </c>
      <c r="I31">
        <f>'#RFP'!I31-'#RFP'!I$2</f>
        <v>2394.3590450000006</v>
      </c>
      <c r="J31">
        <f>'#RFP'!J31-'#RFP'!J$2</f>
        <v>2310.4497000000006</v>
      </c>
      <c r="K31">
        <f>'#RFP'!K31-'#RFP'!K$2</f>
        <v>1730.483105</v>
      </c>
      <c r="L31">
        <f>'#RFP'!L31-'#RFP'!L$2</f>
        <v>550.87578000000008</v>
      </c>
      <c r="M31">
        <f>'#RFP'!M31-'#RFP'!M$2</f>
        <v>353.293655</v>
      </c>
      <c r="N31">
        <f>'#RFP'!N31-'#RFP'!N$2</f>
        <v>276.2786650000001</v>
      </c>
      <c r="O31">
        <f>'#RFP'!O31-'#RFP'!O$2</f>
        <v>400.20890000000009</v>
      </c>
      <c r="P31">
        <f>'#RFP'!P31-'#RFP'!P$2</f>
        <v>931.91501000000005</v>
      </c>
      <c r="Q31">
        <f>'#RFP'!Q31-'#RFP'!Q$2</f>
        <v>1262.003275</v>
      </c>
      <c r="R31">
        <f>'#RFP'!R31-'#RFP'!R$2</f>
        <v>221.12382500000001</v>
      </c>
      <c r="S31">
        <f>'#RFP'!S31-'#RFP'!S$2</f>
        <v>457.21344499999998</v>
      </c>
      <c r="T31">
        <f>'#RFP'!T31-'#RFP'!T$2</f>
        <v>1059.208345</v>
      </c>
      <c r="U31">
        <f>'#RFP'!U31-'#RFP'!U$2</f>
        <v>625.03213500000004</v>
      </c>
      <c r="V31">
        <f>'#RFP'!V31-'#RFP'!V$2</f>
        <v>969.24542000000008</v>
      </c>
      <c r="W31">
        <f>'#RFP'!W31-'#RFP'!W$2</f>
        <v>5140.1620399999993</v>
      </c>
      <c r="X31">
        <f>'#RFP'!X31-'#RFP'!X$2</f>
        <v>4921.2242300000007</v>
      </c>
      <c r="Y31">
        <f>'#RFP'!Y31-'#RFP'!Y$2</f>
        <v>67.576029462500017</v>
      </c>
      <c r="Z31">
        <f>'#RFP'!Z31-'#RFP'!Z$2</f>
        <v>162.269575</v>
      </c>
      <c r="AA31">
        <f>'#RFP'!AA31-'#RFP'!AA$2</f>
        <v>758.04274000000009</v>
      </c>
      <c r="AB31">
        <f>'#RFP'!AB31-'#RFP'!AB$2</f>
        <v>281.65962500000006</v>
      </c>
      <c r="AC31">
        <f>'#RFP'!AC31-'#RFP'!AC$2</f>
        <v>6567.9661450000003</v>
      </c>
      <c r="AD31">
        <f>'#RFP'!AD31-'#RFP'!AD$2</f>
        <v>325.71623499999998</v>
      </c>
      <c r="AE31">
        <f>'#RFP'!AE31-'#RFP'!AE$2</f>
        <v>1538.113785</v>
      </c>
      <c r="AF31">
        <f>'#RFP'!AF31-'#RFP'!AF$2</f>
        <v>1012.9657200000001</v>
      </c>
      <c r="AG31">
        <f>'#RFP'!AG31-'#RFP'!AG$2</f>
        <v>1069.2976449999996</v>
      </c>
      <c r="AH31">
        <f>'#RFP'!AH31-'#RFP'!AH$2</f>
        <v>3976.361285</v>
      </c>
      <c r="AI31">
        <f>'#RFP'!AI31-'#RFP'!AI$2</f>
        <v>2032.6576399999997</v>
      </c>
      <c r="AJ31">
        <f>'#RFP'!AJ31-'#RFP'!AJ$2</f>
        <v>102.406395</v>
      </c>
      <c r="AK31">
        <f>'#RFP'!AK31-'#RFP'!AK$2</f>
        <v>4482.0033699999994</v>
      </c>
      <c r="AL31">
        <f>'#RFP'!AL31-'#RFP'!AL$2</f>
        <v>2873.0963300000003</v>
      </c>
      <c r="AM31">
        <f>'#RFP'!AM31-'#RFP'!AM$2</f>
        <v>724.41174000000001</v>
      </c>
      <c r="AN31">
        <f>'#RFP'!AN31-'#RFP'!AN$2</f>
        <v>921.15309000000013</v>
      </c>
      <c r="AO31">
        <f>'#RFP'!AO31-'#RFP'!AO$2</f>
        <v>335.13291499999997</v>
      </c>
      <c r="AP31">
        <f>'#RFP'!AP31-'#RFP'!AP$2</f>
        <v>4627.1211350000012</v>
      </c>
      <c r="AQ31">
        <f>'#RFP'!AQ31-'#RFP'!AQ$2</f>
        <v>728.11115000000007</v>
      </c>
      <c r="AR31">
        <f>'#RFP'!AR31-'#RFP'!AR$2</f>
        <v>5017.0725800000009</v>
      </c>
      <c r="AS31">
        <f>'#RFP'!AS31-'#RFP'!AS$2</f>
        <v>1412.5020000000002</v>
      </c>
      <c r="AT31">
        <f>'#RFP'!AT31-'#RFP'!AT$2</f>
        <v>774.18561999999997</v>
      </c>
      <c r="AU31">
        <f>'#RFP'!AU31-'#RFP'!AU$2</f>
        <v>2708.3044300000006</v>
      </c>
      <c r="AV31">
        <f>'#RFP'!AV31-'#RFP'!AV$2</f>
        <v>2676.5231349999995</v>
      </c>
      <c r="AW31">
        <f>'#RFP'!AW31-'#RFP'!AW$2</f>
        <v>4934.5084750000005</v>
      </c>
      <c r="AX31">
        <f>'#RFP'!AX31-'#RFP'!AX$2</f>
        <v>906.52360499999998</v>
      </c>
      <c r="AY31">
        <f>'#RFP'!AY31-'#RFP'!AY$2</f>
        <v>5783.6912250000005</v>
      </c>
      <c r="AZ31">
        <f>'#RFP'!AZ31-'#RFP'!AZ$2</f>
        <v>533.72397000000012</v>
      </c>
      <c r="BA31">
        <f>'#RFP'!BA31-'#RFP'!BA$2</f>
        <v>491.85337500000003</v>
      </c>
      <c r="BB31">
        <f>'#RFP'!BB31-'#RFP'!BB$2</f>
        <v>35.312550000000002</v>
      </c>
      <c r="BC31">
        <f>'#RFP'!BC31-'#RFP'!BC$2</f>
        <v>318.65372500000007</v>
      </c>
      <c r="BD31">
        <f>'#RFP'!BD31-'#RFP'!BD$2</f>
        <v>350.77133000000009</v>
      </c>
      <c r="BE31">
        <f>'#RFP'!BE31-'#RFP'!BE$2</f>
        <v>2030.4716250000004</v>
      </c>
      <c r="BF31">
        <f>'#RFP'!BF31-'#RFP'!BF$2</f>
        <v>2740.0857249999999</v>
      </c>
      <c r="BG31">
        <f>'#RFP'!BG31-'#RFP'!BG$2</f>
        <v>1619.164495</v>
      </c>
      <c r="BH31">
        <f>'#RFP'!BH31-'#RFP'!BH$2</f>
        <v>1769.8313750000002</v>
      </c>
      <c r="BI31">
        <f>'#RFP'!BI31-'#RFP'!BI$2</f>
        <v>1202.6445600000002</v>
      </c>
      <c r="BJ31">
        <f>'#RFP'!BJ31-'#RFP'!BJ$2</f>
        <v>1618.3237199999999</v>
      </c>
      <c r="BK31">
        <f>'#RFP'!BK31-'#RFP'!BK$2</f>
        <v>1813.71983</v>
      </c>
      <c r="BL31">
        <f>'#RFP'!BL31-'#RFP'!BL$2</f>
        <v>2068.8109649999997</v>
      </c>
      <c r="BM31">
        <f>'#RFP'!BM31-'#RFP'!BM$2</f>
        <v>258.79054500000001</v>
      </c>
      <c r="BN31">
        <f>'#RFP'!BN31-'#RFP'!BN$2</f>
        <v>1396.8635850000003</v>
      </c>
      <c r="BO31">
        <f>'#RFP'!BO31-'#RFP'!BO$2</f>
        <v>1758.9013000000002</v>
      </c>
      <c r="BP31">
        <f>'#RFP'!BP31-'#RFP'!BP$2</f>
        <v>463.60333500000013</v>
      </c>
      <c r="BQ31">
        <f>'#RFP'!BQ31-'#RFP'!BQ$2</f>
        <v>3938.3582550000001</v>
      </c>
      <c r="BR31">
        <f>'#RFP'!BR31-'#RFP'!BR$2</f>
        <v>3076.2275700000005</v>
      </c>
      <c r="BS31">
        <f>'#RFP'!BS31-'#RFP'!BS$2</f>
        <v>383.39339999999999</v>
      </c>
      <c r="BT31">
        <f>'#RFP'!BT31-'#RFP'!BT$2</f>
        <v>688.76288</v>
      </c>
      <c r="BU31">
        <f>'#RFP'!BU31-'#RFP'!BU$2</f>
        <v>262.82626500000003</v>
      </c>
      <c r="BV31">
        <f>'#RFP'!BV31-'#RFP'!BV$2</f>
        <v>1557.1152999999999</v>
      </c>
      <c r="BW31">
        <f>'#RFP'!BW31-'#RFP'!BW$2</f>
        <v>778.22133999999994</v>
      </c>
      <c r="BX31">
        <f>'#RFP'!BX31-'#RFP'!BX$2</f>
        <v>1994.1501450000005</v>
      </c>
      <c r="BY31">
        <f>'#RFP'!BY31-'#RFP'!BY$2</f>
        <v>787.30171000000007</v>
      </c>
      <c r="BZ31">
        <f>'#RFP'!BZ31-'#RFP'!BZ$2</f>
        <v>1939.16346</v>
      </c>
      <c r="CA31">
        <f>'#RFP'!CA31-'#RFP'!CA$2</f>
        <v>405.08539500000006</v>
      </c>
      <c r="CB31">
        <f>'#RFP'!CB31-'#RFP'!CB$2</f>
        <v>734.33288499999992</v>
      </c>
      <c r="CC31">
        <f>'#RFP'!CC31-'#RFP'!CC$2</f>
        <v>567.85943500000008</v>
      </c>
      <c r="CD31">
        <f>'#RFP'!CD31-'#RFP'!CD$2</f>
        <v>2206.0254450000002</v>
      </c>
      <c r="CE31">
        <f>'#RFP'!CE31-'#RFP'!CE$2</f>
        <v>984.8838350000002</v>
      </c>
      <c r="CF31">
        <f>'#RFP'!CF31-'#RFP'!CF$2</f>
        <v>2875.1141899999998</v>
      </c>
      <c r="CG31">
        <f>'#RFP'!CG31-'#RFP'!CG$2</f>
        <v>1553.5936668291001</v>
      </c>
      <c r="CH31">
        <f>'#RFP'!CH31-'#RFP'!CH$2</f>
        <v>1138.5775050000002</v>
      </c>
      <c r="CI31">
        <f>'#RFP'!CI31-'#RFP'!CI$2</f>
        <v>2546.5393200000003</v>
      </c>
      <c r="CJ31">
        <f>'#RFP'!CJ31-'#RFP'!CJ$2</f>
        <v>533.21950500000003</v>
      </c>
      <c r="CK31">
        <f>'#RFP'!CK31-'#RFP'!CK$2</f>
        <v>1084.2634400000002</v>
      </c>
      <c r="CL31">
        <f>'#RFP'!CL31-'#RFP'!CL$2</f>
        <v>656.14080999999987</v>
      </c>
      <c r="CM31">
        <f>'#RFP'!CM31-'#RFP'!CM$2</f>
        <v>531.36980000000005</v>
      </c>
      <c r="CN31">
        <f>'#RFP'!CN31-'#RFP'!CN$2</f>
        <v>616.11992000000009</v>
      </c>
      <c r="CO31">
        <f>'#RFP'!CO31-'#RFP'!CO$2</f>
        <v>1863.8300200000003</v>
      </c>
      <c r="CP31">
        <f>'#RFP'!CP31-'#RFP'!CP$2</f>
        <v>277.28759500000001</v>
      </c>
      <c r="CQ31">
        <f>'#RFP'!CQ31-'#RFP'!CQ$2</f>
        <v>808.99370500000009</v>
      </c>
      <c r="CR31">
        <f>'#RFP'!CR31-'#RFP'!CR$2</f>
        <v>1406.2802650000001</v>
      </c>
      <c r="CS31">
        <f>'#RFP'!CS31-'#RFP'!CS$2</f>
        <v>1831.5442600000003</v>
      </c>
      <c r="CT31">
        <f>'#RFP'!CT31-'#RFP'!CT$2</f>
        <v>1097.3795300000002</v>
      </c>
      <c r="CU31">
        <f>'#RFP'!CU31-'#RFP'!CU$2</f>
        <v>3264.0567050000009</v>
      </c>
      <c r="CV31">
        <f>'#RFP'!CV31-'#RFP'!CV$2</f>
        <v>2115.8943650000001</v>
      </c>
      <c r="CW31">
        <f>'#RFP'!CW31-'#RFP'!CW$2</f>
        <v>287.88136000000003</v>
      </c>
      <c r="CX31">
        <f>'#RFP'!CX31-'#RFP'!CX$2</f>
        <v>510.01411499999995</v>
      </c>
      <c r="CY31">
        <f>'#RFP'!CY31-'#RFP'!CY$2</f>
        <v>795.70946000000015</v>
      </c>
      <c r="CZ31">
        <f>'#RFP'!CZ31-'#RFP'!CZ$2</f>
        <v>756.1930349999999</v>
      </c>
      <c r="DA31">
        <f>'#RFP'!DA31-'#RFP'!DA$2</f>
        <v>1271.5881099999999</v>
      </c>
      <c r="DB31">
        <f>'#RFP'!DB31-'#RFP'!DB$2</f>
        <v>6894.3549999999996</v>
      </c>
      <c r="DC31">
        <f>'#RFP'!DC31-'#RFP'!DC$2</f>
        <v>243.15213</v>
      </c>
      <c r="DD31">
        <f>'#RFP'!DD31-'#RFP'!DD$2</f>
        <v>510.18226999999996</v>
      </c>
      <c r="DE31">
        <f>'#RFP'!DE31-'#RFP'!DE$2</f>
        <v>4550.1061450000007</v>
      </c>
      <c r="DF31">
        <f>'#RFP'!DF31-'#RFP'!DF$2</f>
        <v>968.74095500000044</v>
      </c>
      <c r="DG31">
        <f>'#RFP'!DG31-'#RFP'!DG$2</f>
        <v>1058.3675700000003</v>
      </c>
      <c r="DH31">
        <f>'#RFP'!DH31-'#RFP'!DH$2</f>
        <v>1925.5429050000005</v>
      </c>
      <c r="DI31">
        <f>'#RFP'!DI31-'#RFP'!DI$2</f>
        <v>1004.8942800000002</v>
      </c>
      <c r="DJ31">
        <f>'#RFP'!DJ31-'#RFP'!DJ$2</f>
        <v>416.18362500000001</v>
      </c>
      <c r="DK31">
        <f>'#RFP'!DK31-'#RFP'!DK$2</f>
        <v>4901.7182499999999</v>
      </c>
      <c r="DL31">
        <f>'#RFP'!DL31-'#RFP'!DL$2</f>
        <v>702.88789999999995</v>
      </c>
      <c r="DM31">
        <f>'#RFP'!DM31-'#RFP'!DM$2</f>
        <v>152.85289500000002</v>
      </c>
      <c r="DN31">
        <f>'#RFP'!DN31-'#RFP'!DN$2</f>
        <v>887.35393500000009</v>
      </c>
      <c r="DO31">
        <f>'#RFP'!DO31-'#RFP'!DO$2</f>
        <v>1272.7651950000002</v>
      </c>
      <c r="DP31">
        <f>'#RFP'!DP31-'#RFP'!DP$2</f>
        <v>3142.1443299999996</v>
      </c>
      <c r="DQ31">
        <f>'#RFP'!DQ31-'#RFP'!DQ$2</f>
        <v>3962.9088850000003</v>
      </c>
      <c r="DR31">
        <f>'#RFP'!DR31-'#RFP'!DR$2</f>
        <v>2384.9423649999994</v>
      </c>
      <c r="DS31">
        <f>'#RFP'!DS31-'#RFP'!DS$2</f>
        <v>2674.1689650000008</v>
      </c>
      <c r="DT31">
        <f>'#RFP'!DT31-'#RFP'!DT$2</f>
        <v>499.75666000000001</v>
      </c>
      <c r="DU31">
        <f>'#RFP'!DU31-'#RFP'!DU$2</f>
        <v>1787.48765</v>
      </c>
      <c r="DV31">
        <f>'#RFP'!DV31-'#RFP'!DV$2</f>
        <v>361.70140500000002</v>
      </c>
      <c r="DW31">
        <f>'#RFP'!DW31-'#RFP'!DW$2</f>
        <v>464.27595500000007</v>
      </c>
      <c r="DX31">
        <f>'#RFP'!DX31-'#RFP'!DX$2</f>
        <v>161.76511000000002</v>
      </c>
    </row>
    <row r="32" spans="1:128">
      <c r="A32">
        <f>'#RFP'!A32</f>
        <v>7.5</v>
      </c>
      <c r="B32">
        <f>'#RFP'!B32-'#RFP'!B$2</f>
        <v>579.12582000000009</v>
      </c>
      <c r="C32">
        <f>'#RFP'!C32-'#RFP'!C$2</f>
        <v>5089.7155400000001</v>
      </c>
      <c r="D32">
        <f>'#RFP'!D32-'#RFP'!D$2</f>
        <v>4141.657650000001</v>
      </c>
      <c r="E32">
        <f>'#RFP'!E32-'#RFP'!E$2</f>
        <v>510.35042499999997</v>
      </c>
      <c r="F32">
        <f>'#RFP'!F32-'#RFP'!F$2</f>
        <v>492.52599500000014</v>
      </c>
      <c r="G32">
        <f>'#RFP'!G32-'#RFP'!G$2</f>
        <v>496.39356000000015</v>
      </c>
      <c r="H32">
        <f>'#RFP'!H32-'#RFP'!H$2</f>
        <v>6419.9897450000008</v>
      </c>
      <c r="I32">
        <f>'#RFP'!I32-'#RFP'!I$2</f>
        <v>2389.9870150000006</v>
      </c>
      <c r="J32">
        <f>'#RFP'!J32-'#RFP'!J$2</f>
        <v>2283.376745</v>
      </c>
      <c r="K32">
        <f>'#RFP'!K32-'#RFP'!K$2</f>
        <v>1751.8387900000002</v>
      </c>
      <c r="L32">
        <f>'#RFP'!L32-'#RFP'!L$2</f>
        <v>528.00670000000014</v>
      </c>
      <c r="M32">
        <f>'#RFP'!M32-'#RFP'!M$2</f>
        <v>384.40233000000006</v>
      </c>
      <c r="N32">
        <f>'#RFP'!N32-'#RFP'!N$2</f>
        <v>258.95870000000002</v>
      </c>
      <c r="O32">
        <f>'#RFP'!O32-'#RFP'!O$2</f>
        <v>386.75649999999996</v>
      </c>
      <c r="P32">
        <f>'#RFP'!P32-'#RFP'!P$2</f>
        <v>946.54449499999998</v>
      </c>
      <c r="Q32">
        <f>'#RFP'!Q32-'#RFP'!Q$2</f>
        <v>1251.4095100000004</v>
      </c>
      <c r="R32">
        <f>'#RFP'!R32-'#RFP'!R$2</f>
        <v>214.73393500000003</v>
      </c>
      <c r="S32">
        <f>'#RFP'!S32-'#RFP'!S$2</f>
        <v>442.92027000000007</v>
      </c>
      <c r="T32">
        <f>'#RFP'!T32-'#RFP'!T$2</f>
        <v>1111.336395</v>
      </c>
      <c r="U32">
        <f>'#RFP'!U32-'#RFP'!U$2</f>
        <v>624.02320500000019</v>
      </c>
      <c r="V32">
        <f>'#RFP'!V32-'#RFP'!V$2</f>
        <v>950.58021500000007</v>
      </c>
      <c r="W32">
        <f>'#RFP'!W32-'#RFP'!W$2</f>
        <v>5113.0890849999996</v>
      </c>
      <c r="X32">
        <f>'#RFP'!X32-'#RFP'!X$2</f>
        <v>4865.5649250000006</v>
      </c>
      <c r="Y32">
        <f>'#RFP'!Y32-'#RFP'!Y$2</f>
        <v>68.921269462500007</v>
      </c>
      <c r="Z32">
        <f>'#RFP'!Z32-'#RFP'!Z$2</f>
        <v>139.736805</v>
      </c>
      <c r="AA32">
        <f>'#RFP'!AA32-'#RFP'!AA$2</f>
        <v>733.1558</v>
      </c>
      <c r="AB32">
        <f>'#RFP'!AB32-'#RFP'!AB$2</f>
        <v>287.37689500000005</v>
      </c>
      <c r="AC32">
        <f>'#RFP'!AC32-'#RFP'!AC$2</f>
        <v>6473.4630350000007</v>
      </c>
      <c r="AD32">
        <f>'#RFP'!AD32-'#RFP'!AD$2</f>
        <v>319.99896500000006</v>
      </c>
      <c r="AE32">
        <f>'#RFP'!AE32-'#RFP'!AE$2</f>
        <v>1538.7864050000003</v>
      </c>
      <c r="AF32">
        <f>'#RFP'!AF32-'#RFP'!AF$2</f>
        <v>1016.496975</v>
      </c>
      <c r="AG32">
        <f>'#RFP'!AG32-'#RFP'!AG$2</f>
        <v>1002.8764199999999</v>
      </c>
      <c r="AH32">
        <f>'#RFP'!AH32-'#RFP'!AH$2</f>
        <v>4104.1590850000002</v>
      </c>
      <c r="AI32">
        <f>'#RFP'!AI32-'#RFP'!AI$2</f>
        <v>2029.6308500000002</v>
      </c>
      <c r="AJ32">
        <f>'#RFP'!AJ32-'#RFP'!AJ$2</f>
        <v>89.122150000000005</v>
      </c>
      <c r="AK32">
        <f>'#RFP'!AK32-'#RFP'!AK$2</f>
        <v>4520.8471749999999</v>
      </c>
      <c r="AL32">
        <f>'#RFP'!AL32-'#RFP'!AL$2</f>
        <v>2879.4862200000002</v>
      </c>
      <c r="AM32">
        <f>'#RFP'!AM32-'#RFP'!AM$2</f>
        <v>731.13794000000007</v>
      </c>
      <c r="AN32">
        <f>'#RFP'!AN32-'#RFP'!AN$2</f>
        <v>935.95073000000014</v>
      </c>
      <c r="AO32">
        <f>'#RFP'!AO32-'#RFP'!AO$2</f>
        <v>353.79812000000004</v>
      </c>
      <c r="AP32">
        <f>'#RFP'!AP32-'#RFP'!AP$2</f>
        <v>4606.942535000001</v>
      </c>
      <c r="AQ32">
        <f>'#RFP'!AQ32-'#RFP'!AQ$2</f>
        <v>691.45336000000009</v>
      </c>
      <c r="AR32">
        <f>'#RFP'!AR32-'#RFP'!AR$2</f>
        <v>5011.8597749999999</v>
      </c>
      <c r="AS32">
        <f>'#RFP'!AS32-'#RFP'!AS$2</f>
        <v>1417.3784950000002</v>
      </c>
      <c r="AT32">
        <f>'#RFP'!AT32-'#RFP'!AT$2</f>
        <v>786.12462499999992</v>
      </c>
      <c r="AU32">
        <f>'#RFP'!AU32-'#RFP'!AU$2</f>
        <v>2670.9740200000001</v>
      </c>
      <c r="AV32">
        <f>'#RFP'!AV32-'#RFP'!AV$2</f>
        <v>2651.4680399999997</v>
      </c>
      <c r="AW32">
        <f>'#RFP'!AW32-'#RFP'!AW$2</f>
        <v>4863.0425999999998</v>
      </c>
      <c r="AX32">
        <f>'#RFP'!AX32-'#RFP'!AX$2</f>
        <v>890.21257000000014</v>
      </c>
      <c r="AY32">
        <f>'#RFP'!AY32-'#RFP'!AY$2</f>
        <v>5782.1778300000014</v>
      </c>
      <c r="AZ32">
        <f>'#RFP'!AZ32-'#RFP'!AZ$2</f>
        <v>515.39507500000002</v>
      </c>
      <c r="BA32">
        <f>'#RFP'!BA32-'#RFP'!BA$2</f>
        <v>515.73138500000016</v>
      </c>
      <c r="BB32">
        <f>'#RFP'!BB32-'#RFP'!BB$2</f>
        <v>28.754505000000005</v>
      </c>
      <c r="BC32">
        <f>'#RFP'!BC32-'#RFP'!BC$2</f>
        <v>310.24597500000004</v>
      </c>
      <c r="BD32">
        <f>'#RFP'!BD32-'#RFP'!BD$2</f>
        <v>342.19542500000006</v>
      </c>
      <c r="BE32">
        <f>'#RFP'!BE32-'#RFP'!BE$2</f>
        <v>2029.2945400000001</v>
      </c>
      <c r="BF32">
        <f>'#RFP'!BF32-'#RFP'!BF$2</f>
        <v>2723.9428449999996</v>
      </c>
      <c r="BG32">
        <f>'#RFP'!BG32-'#RFP'!BG$2</f>
        <v>1622.8639050000002</v>
      </c>
      <c r="BH32">
        <f>'#RFP'!BH32-'#RFP'!BH$2</f>
        <v>1783.1156199999998</v>
      </c>
      <c r="BI32">
        <f>'#RFP'!BI32-'#RFP'!BI$2</f>
        <v>1217.1058900000003</v>
      </c>
      <c r="BJ32">
        <f>'#RFP'!BJ32-'#RFP'!BJ$2</f>
        <v>1621.6868200000001</v>
      </c>
      <c r="BK32">
        <f>'#RFP'!BK32-'#RFP'!BK$2</f>
        <v>1801.2763600000001</v>
      </c>
      <c r="BL32">
        <f>'#RFP'!BL32-'#RFP'!BL$2</f>
        <v>2051.995465</v>
      </c>
      <c r="BM32">
        <f>'#RFP'!BM32-'#RFP'!BM$2</f>
        <v>278.29652500000003</v>
      </c>
      <c r="BN32">
        <f>'#RFP'!BN32-'#RFP'!BN$2</f>
        <v>1429.485655</v>
      </c>
      <c r="BO32">
        <f>'#RFP'!BO32-'#RFP'!BO$2</f>
        <v>1812.8790549999997</v>
      </c>
      <c r="BP32">
        <f>'#RFP'!BP32-'#RFP'!BP$2</f>
        <v>446.95599000000004</v>
      </c>
      <c r="BQ32">
        <f>'#RFP'!BQ32-'#RFP'!BQ$2</f>
        <v>3794.5857299999998</v>
      </c>
      <c r="BR32">
        <f>'#RFP'!BR32-'#RFP'!BR$2</f>
        <v>3015.8599250000002</v>
      </c>
      <c r="BS32">
        <f>'#RFP'!BS32-'#RFP'!BS$2</f>
        <v>341.01834000000002</v>
      </c>
      <c r="BT32">
        <f>'#RFP'!BT32-'#RFP'!BT$2</f>
        <v>678.33726999999999</v>
      </c>
      <c r="BU32">
        <f>'#RFP'!BU32-'#RFP'!BU$2</f>
        <v>284.68641500000001</v>
      </c>
      <c r="BV32">
        <f>'#RFP'!BV32-'#RFP'!BV$2</f>
        <v>1576.1168149999999</v>
      </c>
      <c r="BW32">
        <f>'#RFP'!BW32-'#RFP'!BW$2</f>
        <v>771.8314499999999</v>
      </c>
      <c r="BX32">
        <f>'#RFP'!BX32-'#RFP'!BX$2</f>
        <v>1993.6456800000005</v>
      </c>
      <c r="BY32">
        <f>'#RFP'!BY32-'#RFP'!BY$2</f>
        <v>757.20196499999986</v>
      </c>
      <c r="BZ32">
        <f>'#RFP'!BZ32-'#RFP'!BZ$2</f>
        <v>1968.75874</v>
      </c>
      <c r="CA32">
        <f>'#RFP'!CA32-'#RFP'!CA$2</f>
        <v>379.86214500000006</v>
      </c>
      <c r="CB32">
        <f>'#RFP'!CB32-'#RFP'!CB$2</f>
        <v>724.4117399999999</v>
      </c>
      <c r="CC32">
        <f>'#RFP'!CC32-'#RFP'!CC$2</f>
        <v>560.29246000000012</v>
      </c>
      <c r="CD32">
        <f>'#RFP'!CD32-'#RFP'!CD$2</f>
        <v>2214.0968850000004</v>
      </c>
      <c r="CE32">
        <f>'#RFP'!CE32-'#RFP'!CE$2</f>
        <v>996.82283999999993</v>
      </c>
      <c r="CF32">
        <f>'#RFP'!CF32-'#RFP'!CF$2</f>
        <v>2861.829945</v>
      </c>
      <c r="CG32">
        <f>'#RFP'!CG32-'#RFP'!CG$2</f>
        <v>1539.6368018291002</v>
      </c>
      <c r="CH32">
        <f>'#RFP'!CH32-'#RFP'!CH$2</f>
        <v>1124.9569500000002</v>
      </c>
      <c r="CI32">
        <f>'#RFP'!CI32-'#RFP'!CI$2</f>
        <v>2451.6999000000001</v>
      </c>
      <c r="CJ32">
        <f>'#RFP'!CJ32-'#RFP'!CJ$2</f>
        <v>484.28640000000001</v>
      </c>
      <c r="CK32">
        <f>'#RFP'!CK32-'#RFP'!CK$2</f>
        <v>1023.2231750000001</v>
      </c>
      <c r="CL32">
        <f>'#RFP'!CL32-'#RFP'!CL$2</f>
        <v>643.02472</v>
      </c>
      <c r="CM32">
        <f>'#RFP'!CM32-'#RFP'!CM$2</f>
        <v>526.32515000000012</v>
      </c>
      <c r="CN32">
        <f>'#RFP'!CN32-'#RFP'!CN$2</f>
        <v>622.34165500000006</v>
      </c>
      <c r="CO32">
        <f>'#RFP'!CO32-'#RFP'!CO$2</f>
        <v>1872.0696150000001</v>
      </c>
      <c r="CP32">
        <f>'#RFP'!CP32-'#RFP'!CP$2</f>
        <v>268.20722499999999</v>
      </c>
      <c r="CQ32">
        <f>'#RFP'!CQ32-'#RFP'!CQ$2</f>
        <v>783.77045499999997</v>
      </c>
      <c r="CR32">
        <f>'#RFP'!CR32-'#RFP'!CR$2</f>
        <v>1414.6880150000004</v>
      </c>
      <c r="CS32">
        <f>'#RFP'!CS32-'#RFP'!CS$2</f>
        <v>1805.3120799999999</v>
      </c>
      <c r="CT32">
        <f>'#RFP'!CT32-'#RFP'!CT$2</f>
        <v>1099.9018550000001</v>
      </c>
      <c r="CU32">
        <f>'#RFP'!CU32-'#RFP'!CU$2</f>
        <v>3255.1444900000006</v>
      </c>
      <c r="CV32">
        <f>'#RFP'!CV32-'#RFP'!CV$2</f>
        <v>2098.9107099999997</v>
      </c>
      <c r="CW32">
        <f>'#RFP'!CW32-'#RFP'!CW$2</f>
        <v>289.22660000000002</v>
      </c>
      <c r="CX32">
        <f>'#RFP'!CX32-'#RFP'!CX$2</f>
        <v>535.40552000000002</v>
      </c>
      <c r="CY32">
        <f>'#RFP'!CY32-'#RFP'!CY$2</f>
        <v>810.84340999999995</v>
      </c>
      <c r="CZ32">
        <f>'#RFP'!CZ32-'#RFP'!CZ$2</f>
        <v>762.07845999999995</v>
      </c>
      <c r="DA32">
        <f>'#RFP'!DA32-'#RFP'!DA$2</f>
        <v>1270.0747150000002</v>
      </c>
      <c r="DB32">
        <f>'#RFP'!DB32-'#RFP'!DB$2</f>
        <v>6755.9634350000015</v>
      </c>
      <c r="DC32">
        <f>'#RFP'!DC32-'#RFP'!DC$2</f>
        <v>223.81430500000005</v>
      </c>
      <c r="DD32">
        <f>'#RFP'!DD32-'#RFP'!DD$2</f>
        <v>512.36828500000001</v>
      </c>
      <c r="DE32">
        <f>'#RFP'!DE32-'#RFP'!DE$2</f>
        <v>4566.5853349999998</v>
      </c>
      <c r="DF32">
        <f>'#RFP'!DF32-'#RFP'!DF$2</f>
        <v>968.06833500000016</v>
      </c>
      <c r="DG32">
        <f>'#RFP'!DG32-'#RFP'!DG$2</f>
        <v>1041.047605</v>
      </c>
      <c r="DH32">
        <f>'#RFP'!DH32-'#RFP'!DH$2</f>
        <v>1951.9432400000003</v>
      </c>
      <c r="DI32">
        <f>'#RFP'!DI32-'#RFP'!DI$2</f>
        <v>993.29158500000017</v>
      </c>
      <c r="DJ32">
        <f>'#RFP'!DJ32-'#RFP'!DJ$2</f>
        <v>414.50207500000005</v>
      </c>
      <c r="DK32">
        <f>'#RFP'!DK32-'#RFP'!DK$2</f>
        <v>4875.1497600000012</v>
      </c>
      <c r="DL32">
        <f>'#RFP'!DL32-'#RFP'!DL$2</f>
        <v>744.92665</v>
      </c>
      <c r="DM32">
        <f>'#RFP'!DM32-'#RFP'!DM$2</f>
        <v>189.00622000000001</v>
      </c>
      <c r="DN32">
        <f>'#RFP'!DN32-'#RFP'!DN$2</f>
        <v>913.24980499999992</v>
      </c>
      <c r="DO32">
        <f>'#RFP'!DO32-'#RFP'!DO$2</f>
        <v>1334.6462350000002</v>
      </c>
      <c r="DP32">
        <f>'#RFP'!DP32-'#RFP'!DP$2</f>
        <v>3129.5327049999996</v>
      </c>
      <c r="DQ32">
        <f>'#RFP'!DQ32-'#RFP'!DQ$2</f>
        <v>3974.8478899999996</v>
      </c>
      <c r="DR32">
        <f>'#RFP'!DR32-'#RFP'!DR$2</f>
        <v>2413.0242499999999</v>
      </c>
      <c r="DS32">
        <f>'#RFP'!DS32-'#RFP'!DS$2</f>
        <v>2664.5841300000002</v>
      </c>
      <c r="DT32">
        <f>'#RFP'!DT32-'#RFP'!DT$2</f>
        <v>492.35784000000001</v>
      </c>
      <c r="DU32">
        <f>'#RFP'!DU32-'#RFP'!DU$2</f>
        <v>1714.0039150000002</v>
      </c>
      <c r="DV32">
        <f>'#RFP'!DV32-'#RFP'!DV$2</f>
        <v>376.83535499999994</v>
      </c>
      <c r="DW32">
        <f>'#RFP'!DW32-'#RFP'!DW$2</f>
        <v>384.06601999999998</v>
      </c>
      <c r="DX32">
        <f>'#RFP'!DX32-'#RFP'!DX$2</f>
        <v>166.30529500000003</v>
      </c>
    </row>
    <row r="33" spans="1:128">
      <c r="A33">
        <f>'#RFP'!A33</f>
        <v>7.75</v>
      </c>
      <c r="B33">
        <f>'#RFP'!B33-'#RFP'!B$2</f>
        <v>579.46213</v>
      </c>
      <c r="C33">
        <f>'#RFP'!C33-'#RFP'!C$2</f>
        <v>5116.2840300000007</v>
      </c>
      <c r="D33">
        <f>'#RFP'!D33-'#RFP'!D$2</f>
        <v>4140.4805650000008</v>
      </c>
      <c r="E33">
        <f>'#RFP'!E33-'#RFP'!E$2</f>
        <v>490.00366999999994</v>
      </c>
      <c r="F33">
        <f>'#RFP'!F33-'#RFP'!F$2</f>
        <v>474.19709999999998</v>
      </c>
      <c r="G33">
        <f>'#RFP'!G33-'#RFP'!G$2</f>
        <v>489.16289499999999</v>
      </c>
      <c r="H33">
        <f>'#RFP'!H33-'#RFP'!H$2</f>
        <v>6408.8915150000012</v>
      </c>
      <c r="I33">
        <f>'#RFP'!I33-'#RFP'!I$2</f>
        <v>2368.29502</v>
      </c>
      <c r="J33">
        <f>'#RFP'!J33-'#RFP'!J$2</f>
        <v>2266.7294000000002</v>
      </c>
      <c r="K33">
        <f>'#RFP'!K33-'#RFP'!K$2</f>
        <v>1751.6706349999999</v>
      </c>
      <c r="L33">
        <f>'#RFP'!L33-'#RFP'!L$2</f>
        <v>545.83113000000014</v>
      </c>
      <c r="M33">
        <f>'#RFP'!M33-'#RFP'!M$2</f>
        <v>350.60317500000002</v>
      </c>
      <c r="N33">
        <f>'#RFP'!N33-'#RFP'!N$2</f>
        <v>245.50630000000001</v>
      </c>
      <c r="O33">
        <f>'#RFP'!O33-'#RFP'!O$2</f>
        <v>356.48860000000002</v>
      </c>
      <c r="P33">
        <f>'#RFP'!P33-'#RFP'!P$2</f>
        <v>902.31973000000016</v>
      </c>
      <c r="Q33">
        <f>'#RFP'!Q33-'#RFP'!Q$2</f>
        <v>1266.5434600000003</v>
      </c>
      <c r="R33">
        <f>'#RFP'!R33-'#RFP'!R$2</f>
        <v>214.22947000000005</v>
      </c>
      <c r="S33">
        <f>'#RFP'!S33-'#RFP'!S$2</f>
        <v>458.55868500000008</v>
      </c>
      <c r="T33">
        <f>'#RFP'!T33-'#RFP'!T$2</f>
        <v>1097.2113750000001</v>
      </c>
      <c r="U33">
        <f>'#RFP'!U33-'#RFP'!U$2</f>
        <v>649.58276499999999</v>
      </c>
      <c r="V33">
        <f>'#RFP'!V33-'#RFP'!V$2</f>
        <v>969.58172999999999</v>
      </c>
      <c r="W33">
        <f>'#RFP'!W33-'#RFP'!W$2</f>
        <v>5088.3702999999996</v>
      </c>
      <c r="X33">
        <f>'#RFP'!X33-'#RFP'!X$2</f>
        <v>4823.526175</v>
      </c>
      <c r="Y33">
        <f>'#RFP'!Y33-'#RFP'!Y$2</f>
        <v>83.887064462500021</v>
      </c>
      <c r="Z33">
        <f>'#RFP'!Z33-'#RFP'!Z$2</f>
        <v>169.33208499999998</v>
      </c>
      <c r="AA33">
        <f>'#RFP'!AA33-'#RFP'!AA$2</f>
        <v>759.72429000000011</v>
      </c>
      <c r="AB33">
        <f>'#RFP'!AB33-'#RFP'!AB$2</f>
        <v>284.68641500000007</v>
      </c>
      <c r="AC33">
        <f>'#RFP'!AC33-'#RFP'!AC$2</f>
        <v>6513.4839249999995</v>
      </c>
      <c r="AD33">
        <f>'#RFP'!AD33-'#RFP'!AD$2</f>
        <v>331.43350499999997</v>
      </c>
      <c r="AE33">
        <f>'#RFP'!AE33-'#RFP'!AE$2</f>
        <v>1516.0854800000002</v>
      </c>
      <c r="AF33">
        <f>'#RFP'!AF33-'#RFP'!AF$2</f>
        <v>1004.389815</v>
      </c>
      <c r="AG33">
        <f>'#RFP'!AG33-'#RFP'!AG$2</f>
        <v>933.93286999999998</v>
      </c>
      <c r="AH33">
        <f>'#RFP'!AH33-'#RFP'!AH$2</f>
        <v>3977.5383700000002</v>
      </c>
      <c r="AI33">
        <f>'#RFP'!AI33-'#RFP'!AI$2</f>
        <v>2032.32133</v>
      </c>
      <c r="AJ33">
        <f>'#RFP'!AJ33-'#RFP'!AJ$2</f>
        <v>85.759050000000016</v>
      </c>
      <c r="AK33">
        <f>'#RFP'!AK33-'#RFP'!AK$2</f>
        <v>4515.8025250000001</v>
      </c>
      <c r="AL33">
        <f>'#RFP'!AL33-'#RFP'!AL$2</f>
        <v>2857.457915</v>
      </c>
      <c r="AM33">
        <f>'#RFP'!AM33-'#RFP'!AM$2</f>
        <v>707.09177499999998</v>
      </c>
      <c r="AN33">
        <f>'#RFP'!AN33-'#RFP'!AN$2</f>
        <v>960.33320500000002</v>
      </c>
      <c r="AO33">
        <f>'#RFP'!AO33-'#RFP'!AO$2</f>
        <v>335.63738000000001</v>
      </c>
      <c r="AP33">
        <f>'#RFP'!AP33-'#RFP'!AP$2</f>
        <v>4574.3204650000007</v>
      </c>
      <c r="AQ33">
        <f>'#RFP'!AQ33-'#RFP'!AQ$2</f>
        <v>700.02926500000001</v>
      </c>
      <c r="AR33">
        <f>'#RFP'!AR33-'#RFP'!AR$2</f>
        <v>4921.0560750000013</v>
      </c>
      <c r="AS33">
        <f>'#RFP'!AS33-'#RFP'!AS$2</f>
        <v>1376.1805200000001</v>
      </c>
      <c r="AT33">
        <f>'#RFP'!AT33-'#RFP'!AT$2</f>
        <v>784.61122999999998</v>
      </c>
      <c r="AU33">
        <f>'#RFP'!AU33-'#RFP'!AU$2</f>
        <v>2634.6525399999996</v>
      </c>
      <c r="AV33">
        <f>'#RFP'!AV33-'#RFP'!AV$2</f>
        <v>2632.1302150000001</v>
      </c>
      <c r="AW33">
        <f>'#RFP'!AW33-'#RFP'!AW$2</f>
        <v>4736.2537300000004</v>
      </c>
      <c r="AX33">
        <f>'#RFP'!AX33-'#RFP'!AX$2</f>
        <v>887.69024500000023</v>
      </c>
      <c r="AY33">
        <f>'#RFP'!AY33-'#RFP'!AY$2</f>
        <v>5711.88904</v>
      </c>
      <c r="AZ33">
        <f>'#RFP'!AZ33-'#RFP'!AZ$2</f>
        <v>521.78496500000017</v>
      </c>
      <c r="BA33">
        <f>'#RFP'!BA33-'#RFP'!BA$2</f>
        <v>503.45607000000001</v>
      </c>
      <c r="BB33">
        <f>'#RFP'!BB33-'#RFP'!BB$2</f>
        <v>50.110190000000003</v>
      </c>
      <c r="BC33">
        <f>'#RFP'!BC33-'#RFP'!BC$2</f>
        <v>329.07933500000001</v>
      </c>
      <c r="BD33">
        <f>'#RFP'!BD33-'#RFP'!BD$2</f>
        <v>309.40519999999998</v>
      </c>
      <c r="BE33">
        <f>'#RFP'!BE33-'#RFP'!BE$2</f>
        <v>1986.5831700000001</v>
      </c>
      <c r="BF33">
        <f>'#RFP'!BF33-'#RFP'!BF$2</f>
        <v>2638.0156399999996</v>
      </c>
      <c r="BG33">
        <f>'#RFP'!BG33-'#RFP'!BG$2</f>
        <v>1593.43678</v>
      </c>
      <c r="BH33">
        <f>'#RFP'!BH33-'#RFP'!BH$2</f>
        <v>1708.4548000000002</v>
      </c>
      <c r="BI33">
        <f>'#RFP'!BI33-'#RFP'!BI$2</f>
        <v>1158.25164</v>
      </c>
      <c r="BJ33">
        <f>'#RFP'!BJ33-'#RFP'!BJ$2</f>
        <v>1637.6615449999999</v>
      </c>
      <c r="BK33">
        <f>'#RFP'!BK33-'#RFP'!BK$2</f>
        <v>1812.7109</v>
      </c>
      <c r="BL33">
        <f>'#RFP'!BL33-'#RFP'!BL$2</f>
        <v>2073.1829949999997</v>
      </c>
      <c r="BM33">
        <f>'#RFP'!BM33-'#RFP'!BM$2</f>
        <v>256.10006500000003</v>
      </c>
      <c r="BN33">
        <f>'#RFP'!BN33-'#RFP'!BN$2</f>
        <v>1422.2549899999999</v>
      </c>
      <c r="BO33">
        <f>'#RFP'!BO33-'#RFP'!BO$2</f>
        <v>1812.2064350000003</v>
      </c>
      <c r="BP33">
        <f>'#RFP'!BP33-'#RFP'!BP$2</f>
        <v>467.97536500000001</v>
      </c>
      <c r="BQ33">
        <f>'#RFP'!BQ33-'#RFP'!BQ$2</f>
        <v>3860.5024899999989</v>
      </c>
      <c r="BR33">
        <f>'#RFP'!BR33-'#RFP'!BR$2</f>
        <v>2982.2289249999999</v>
      </c>
      <c r="BS33">
        <f>'#RFP'!BS33-'#RFP'!BS$2</f>
        <v>334.46029499999997</v>
      </c>
      <c r="BT33">
        <f>'#RFP'!BT33-'#RFP'!BT$2</f>
        <v>679.85066500000005</v>
      </c>
      <c r="BU33">
        <f>'#RFP'!BU33-'#RFP'!BU$2</f>
        <v>293.09416500000003</v>
      </c>
      <c r="BV33">
        <f>'#RFP'!BV33-'#RFP'!BV$2</f>
        <v>1522.307215</v>
      </c>
      <c r="BW33">
        <f>'#RFP'!BW33-'#RFP'!BW$2</f>
        <v>763.25554499999998</v>
      </c>
      <c r="BX33">
        <f>'#RFP'!BX33-'#RFP'!BX$2</f>
        <v>1950.9343100000001</v>
      </c>
      <c r="BY33">
        <f>'#RFP'!BY33-'#RFP'!BY$2</f>
        <v>768.46834999999999</v>
      </c>
      <c r="BZ33">
        <f>'#RFP'!BZ33-'#RFP'!BZ$2</f>
        <v>1944.3762650000001</v>
      </c>
      <c r="CA33">
        <f>'#RFP'!CA33-'#RFP'!CA$2</f>
        <v>389.61513500000012</v>
      </c>
      <c r="CB33">
        <f>'#RFP'!CB33-'#RFP'!CB$2</f>
        <v>709.95041000000003</v>
      </c>
      <c r="CC33">
        <f>'#RFP'!CC33-'#RFP'!CC$2</f>
        <v>571.72700000000009</v>
      </c>
      <c r="CD33">
        <f>'#RFP'!CD33-'#RFP'!CD$2</f>
        <v>2189.71441</v>
      </c>
      <c r="CE33">
        <f>'#RFP'!CE33-'#RFP'!CE$2</f>
        <v>966.55493999999987</v>
      </c>
      <c r="CF33">
        <f>'#RFP'!CF33-'#RFP'!CF$2</f>
        <v>2752.0247300000001</v>
      </c>
      <c r="CG33">
        <f>'#RFP'!CG33-'#RFP'!CG$2</f>
        <v>1517.1040318291002</v>
      </c>
      <c r="CH33">
        <f>'#RFP'!CH33-'#RFP'!CH$2</f>
        <v>1122.7709350000002</v>
      </c>
      <c r="CI33">
        <f>'#RFP'!CI33-'#RFP'!CI$2</f>
        <v>2510.3859950000005</v>
      </c>
      <c r="CJ33">
        <f>'#RFP'!CJ33-'#RFP'!CJ$2</f>
        <v>499.42035000000004</v>
      </c>
      <c r="CK33">
        <f>'#RFP'!CK33-'#RFP'!CK$2</f>
        <v>1049.6235099999999</v>
      </c>
      <c r="CL33">
        <f>'#RFP'!CL33-'#RFP'!CL$2</f>
        <v>655.13187999999991</v>
      </c>
      <c r="CM33">
        <f>'#RFP'!CM33-'#RFP'!CM$2</f>
        <v>509.34149500000007</v>
      </c>
      <c r="CN33">
        <f>'#RFP'!CN33-'#RFP'!CN$2</f>
        <v>619.65117499999997</v>
      </c>
      <c r="CO33">
        <f>'#RFP'!CO33-'#RFP'!CO$2</f>
        <v>1900.82412</v>
      </c>
      <c r="CP33">
        <f>'#RFP'!CP33-'#RFP'!CP$2</f>
        <v>264.50781499999999</v>
      </c>
      <c r="CQ33">
        <f>'#RFP'!CQ33-'#RFP'!CQ$2</f>
        <v>810.17079000000001</v>
      </c>
      <c r="CR33">
        <f>'#RFP'!CR33-'#RFP'!CR$2</f>
        <v>1408.9707450000001</v>
      </c>
      <c r="CS33">
        <f>'#RFP'!CS33-'#RFP'!CS$2</f>
        <v>1772.185545</v>
      </c>
      <c r="CT33">
        <f>'#RFP'!CT33-'#RFP'!CT$2</f>
        <v>1058.8720350000001</v>
      </c>
      <c r="CU33">
        <f>'#RFP'!CU33-'#RFP'!CU$2</f>
        <v>3195.6176200000004</v>
      </c>
      <c r="CV33">
        <f>'#RFP'!CV33-'#RFP'!CV$2</f>
        <v>2075.5371650000002</v>
      </c>
      <c r="CW33">
        <f>'#RFP'!CW33-'#RFP'!CW$2</f>
        <v>265.18043499999999</v>
      </c>
      <c r="CX33">
        <f>'#RFP'!CX33-'#RFP'!CX$2</f>
        <v>480.41883499999994</v>
      </c>
      <c r="CY33">
        <f>'#RFP'!CY33-'#RFP'!CY$2</f>
        <v>770.99067500000001</v>
      </c>
      <c r="CZ33">
        <f>'#RFP'!CZ33-'#RFP'!CZ$2</f>
        <v>752.15731499999993</v>
      </c>
      <c r="DA33">
        <f>'#RFP'!DA33-'#RFP'!DA$2</f>
        <v>1254.77261</v>
      </c>
      <c r="DB33">
        <f>'#RFP'!DB33-'#RFP'!DB$2</f>
        <v>6819.021560000001</v>
      </c>
      <c r="DC33">
        <f>'#RFP'!DC33-'#RFP'!DC$2</f>
        <v>248.53309000000002</v>
      </c>
      <c r="DD33">
        <f>'#RFP'!DD33-'#RFP'!DD$2</f>
        <v>529.52009500000008</v>
      </c>
      <c r="DE33">
        <f>'#RFP'!DE33-'#RFP'!DE$2</f>
        <v>4536.8218999999999</v>
      </c>
      <c r="DF33">
        <f>'#RFP'!DF33-'#RFP'!DF$2</f>
        <v>936.455195</v>
      </c>
      <c r="DG33">
        <f>'#RFP'!DG33-'#RFP'!DG$2</f>
        <v>1040.5431400000002</v>
      </c>
      <c r="DH33">
        <f>'#RFP'!DH33-'#RFP'!DH$2</f>
        <v>1860.1306099999999</v>
      </c>
      <c r="DI33">
        <f>'#RFP'!DI33-'#RFP'!DI$2</f>
        <v>963.86446000000001</v>
      </c>
      <c r="DJ33">
        <f>'#RFP'!DJ33-'#RFP'!DJ$2</f>
        <v>415.00654000000009</v>
      </c>
      <c r="DK33">
        <f>'#RFP'!DK33-'#RFP'!DK$2</f>
        <v>4818.1452150000005</v>
      </c>
      <c r="DL33">
        <f>'#RFP'!DL33-'#RFP'!DL$2</f>
        <v>733.49211000000003</v>
      </c>
      <c r="DM33">
        <f>'#RFP'!DM33-'#RFP'!DM$2</f>
        <v>176.22644</v>
      </c>
      <c r="DN33">
        <f>'#RFP'!DN33-'#RFP'!DN$2</f>
        <v>906.18729500000018</v>
      </c>
      <c r="DO33">
        <f>'#RFP'!DO33-'#RFP'!DO$2</f>
        <v>1309.4229849999999</v>
      </c>
      <c r="DP33">
        <f>'#RFP'!DP33-'#RFP'!DP$2</f>
        <v>3076.3957250000003</v>
      </c>
      <c r="DQ33">
        <f>'#RFP'!DQ33-'#RFP'!DQ$2</f>
        <v>3916.1617949999995</v>
      </c>
      <c r="DR33">
        <f>'#RFP'!DR33-'#RFP'!DR$2</f>
        <v>2350.9750549999999</v>
      </c>
      <c r="DS33">
        <f>'#RFP'!DS33-'#RFP'!DS$2</f>
        <v>2692.3297050000006</v>
      </c>
      <c r="DT33">
        <f>'#RFP'!DT33-'#RFP'!DT$2</f>
        <v>510.35042499999997</v>
      </c>
      <c r="DU33">
        <f>'#RFP'!DU33-'#RFP'!DU$2</f>
        <v>1740.2360950000002</v>
      </c>
      <c r="DV33">
        <f>'#RFP'!DV33-'#RFP'!DV$2</f>
        <v>401.72229499999997</v>
      </c>
      <c r="DW33">
        <f>'#RFP'!DW33-'#RFP'!DW$2</f>
        <v>430.30864499999996</v>
      </c>
      <c r="DX33">
        <f>'#RFP'!DX33-'#RFP'!DX$2</f>
        <v>190.01515000000003</v>
      </c>
    </row>
    <row r="34" spans="1:128">
      <c r="A34">
        <f>'#RFP'!A34</f>
        <v>8</v>
      </c>
      <c r="B34">
        <f>'#RFP'!B34-'#RFP'!B$2</f>
        <v>544.31773500000008</v>
      </c>
      <c r="C34">
        <f>'#RFP'!C34-'#RFP'!C$2</f>
        <v>5032.2065300000004</v>
      </c>
      <c r="D34">
        <f>'#RFP'!D34-'#RFP'!D$2</f>
        <v>4045.4729900000002</v>
      </c>
      <c r="E34">
        <f>'#RFP'!E34-'#RFP'!E$2</f>
        <v>517.74924499999997</v>
      </c>
      <c r="F34">
        <f>'#RFP'!F34-'#RFP'!F$2</f>
        <v>489.83551500000004</v>
      </c>
      <c r="G34">
        <f>'#RFP'!G34-'#RFP'!G$2</f>
        <v>490.84444500000001</v>
      </c>
      <c r="H34">
        <f>'#RFP'!H34-'#RFP'!H$2</f>
        <v>6415.1132500000003</v>
      </c>
      <c r="I34">
        <f>'#RFP'!I34-'#RFP'!I$2</f>
        <v>2375.1893750000004</v>
      </c>
      <c r="J34">
        <f>'#RFP'!J34-'#RFP'!J$2</f>
        <v>2281.3588850000001</v>
      </c>
      <c r="K34">
        <f>'#RFP'!K34-'#RFP'!K$2</f>
        <v>1734.5188250000001</v>
      </c>
      <c r="L34">
        <f>'#RFP'!L34-'#RFP'!L$2</f>
        <v>542.63618500000018</v>
      </c>
      <c r="M34">
        <f>'#RFP'!M34-'#RFP'!M$2</f>
        <v>355.47967000000006</v>
      </c>
      <c r="N34">
        <f>'#RFP'!N34-'#RFP'!N$2</f>
        <v>289.56291000000004</v>
      </c>
      <c r="O34">
        <f>'#RFP'!O34-'#RFP'!O$2</f>
        <v>327.56594000000007</v>
      </c>
      <c r="P34">
        <f>'#RFP'!P34-'#RFP'!P$2</f>
        <v>909.88670500000001</v>
      </c>
      <c r="Q34">
        <f>'#RFP'!Q34-'#RFP'!Q$2</f>
        <v>1224.1684</v>
      </c>
      <c r="R34">
        <f>'#RFP'!R34-'#RFP'!R$2</f>
        <v>217.08810500000004</v>
      </c>
      <c r="S34">
        <f>'#RFP'!S34-'#RFP'!S$2</f>
        <v>467.80721000000005</v>
      </c>
      <c r="T34">
        <f>'#RFP'!T34-'#RFP'!T$2</f>
        <v>1103.0968</v>
      </c>
      <c r="U34">
        <f>'#RFP'!U34-'#RFP'!U$2</f>
        <v>612.58866499999999</v>
      </c>
      <c r="V34">
        <f>'#RFP'!V34-'#RFP'!V$2</f>
        <v>911.73640999999998</v>
      </c>
      <c r="W34">
        <f>'#RFP'!W34-'#RFP'!W$2</f>
        <v>4990.1677800000007</v>
      </c>
      <c r="X34">
        <f>'#RFP'!X34-'#RFP'!X$2</f>
        <v>4786.3639199999998</v>
      </c>
      <c r="Y34">
        <f>'#RFP'!Y34-'#RFP'!Y$2</f>
        <v>70.434664462499995</v>
      </c>
      <c r="Z34">
        <f>'#RFP'!Z34-'#RFP'!Z$2</f>
        <v>158.73832000000004</v>
      </c>
      <c r="AA34">
        <f>'#RFP'!AA34-'#RFP'!AA$2</f>
        <v>753.83886500000017</v>
      </c>
      <c r="AB34">
        <f>'#RFP'!AB34-'#RFP'!AB$2</f>
        <v>272.24294500000008</v>
      </c>
      <c r="AC34">
        <f>'#RFP'!AC34-'#RFP'!AC$2</f>
        <v>6405.0239499999998</v>
      </c>
      <c r="AD34">
        <f>'#RFP'!AD34-'#RFP'!AD$2</f>
        <v>311.75936999999993</v>
      </c>
      <c r="AE34">
        <f>'#RFP'!AE34-'#RFP'!AE$2</f>
        <v>1539.4590250000001</v>
      </c>
      <c r="AF34">
        <f>'#RFP'!AF34-'#RFP'!AF$2</f>
        <v>1028.940445</v>
      </c>
      <c r="AG34">
        <f>'#RFP'!AG34-'#RFP'!AG$2</f>
        <v>979.50287500000002</v>
      </c>
      <c r="AH34">
        <f>'#RFP'!AH34-'#RFP'!AH$2</f>
        <v>4076.245355</v>
      </c>
      <c r="AI34">
        <f>'#RFP'!AI34-'#RFP'!AI$2</f>
        <v>2063.4300050000002</v>
      </c>
      <c r="AJ34">
        <f>'#RFP'!AJ34-'#RFP'!AJ$2</f>
        <v>110.9823</v>
      </c>
      <c r="AK34">
        <f>'#RFP'!AK34-'#RFP'!AK$2</f>
        <v>4529.0867700000008</v>
      </c>
      <c r="AL34">
        <f>'#RFP'!AL34-'#RFP'!AL$2</f>
        <v>2867.2109049999999</v>
      </c>
      <c r="AM34">
        <f>'#RFP'!AM34-'#RFP'!AM$2</f>
        <v>703.72867500000018</v>
      </c>
      <c r="AN34">
        <f>'#RFP'!AN34-'#RFP'!AN$2</f>
        <v>928.88821999999993</v>
      </c>
      <c r="AO34">
        <f>'#RFP'!AO34-'#RFP'!AO$2</f>
        <v>339.84125500000005</v>
      </c>
      <c r="AP34">
        <f>'#RFP'!AP34-'#RFP'!AP$2</f>
        <v>4554.4781750000002</v>
      </c>
      <c r="AQ34">
        <f>'#RFP'!AQ34-'#RFP'!AQ$2</f>
        <v>647.06044000000009</v>
      </c>
      <c r="AR34">
        <f>'#RFP'!AR34-'#RFP'!AR$2</f>
        <v>4971.5025750000004</v>
      </c>
      <c r="AS34">
        <f>'#RFP'!AS34-'#RFP'!AS$2</f>
        <v>1379.3754650000001</v>
      </c>
      <c r="AT34">
        <f>'#RFP'!AT34-'#RFP'!AT$2</f>
        <v>774.01746500000013</v>
      </c>
      <c r="AU34">
        <f>'#RFP'!AU34-'#RFP'!AU$2</f>
        <v>2585.21497</v>
      </c>
      <c r="AV34">
        <f>'#RFP'!AV34-'#RFP'!AV$2</f>
        <v>2607.0751200000004</v>
      </c>
      <c r="AW34">
        <f>'#RFP'!AW34-'#RFP'!AW$2</f>
        <v>4674.3726900000001</v>
      </c>
      <c r="AX34">
        <f>'#RFP'!AX34-'#RFP'!AX$2</f>
        <v>851.53692000000001</v>
      </c>
      <c r="AY34">
        <f>'#RFP'!AY34-'#RFP'!AY$2</f>
        <v>5641.9365600000001</v>
      </c>
      <c r="AZ34">
        <f>'#RFP'!AZ34-'#RFP'!AZ$2</f>
        <v>527.33407999999997</v>
      </c>
      <c r="BA34">
        <f>'#RFP'!BA34-'#RFP'!BA$2</f>
        <v>515.05876499999999</v>
      </c>
      <c r="BB34">
        <f>'#RFP'!BB34-'#RFP'!BB$2</f>
        <v>53.641445000000004</v>
      </c>
      <c r="BC34">
        <f>'#RFP'!BC34-'#RFP'!BC$2</f>
        <v>330.25641999999999</v>
      </c>
      <c r="BD34">
        <f>'#RFP'!BD34-'#RFP'!BD$2</f>
        <v>346.567455</v>
      </c>
      <c r="BE34">
        <f>'#RFP'!BE34-'#RFP'!BE$2</f>
        <v>1986.24686</v>
      </c>
      <c r="BF34">
        <f>'#RFP'!BF34-'#RFP'!BF$2</f>
        <v>2665.4249049999999</v>
      </c>
      <c r="BG34">
        <f>'#RFP'!BG34-'#RFP'!BG$2</f>
        <v>1584.5245650000002</v>
      </c>
      <c r="BH34">
        <f>'#RFP'!BH34-'#RFP'!BH$2</f>
        <v>1747.298605</v>
      </c>
      <c r="BI34">
        <f>'#RFP'!BI34-'#RFP'!BI$2</f>
        <v>1138.2411950000001</v>
      </c>
      <c r="BJ34">
        <f>'#RFP'!BJ34-'#RFP'!BJ$2</f>
        <v>1628.9174850000002</v>
      </c>
      <c r="BK34">
        <f>'#RFP'!BK34-'#RFP'!BK$2</f>
        <v>1806.8254750000003</v>
      </c>
      <c r="BL34">
        <f>'#RFP'!BL34-'#RFP'!BL$2</f>
        <v>2038.0385999999996</v>
      </c>
      <c r="BM34">
        <f>'#RFP'!BM34-'#RFP'!BM$2</f>
        <v>253.57774000000001</v>
      </c>
      <c r="BN34">
        <f>'#RFP'!BN34-'#RFP'!BN$2</f>
        <v>1370.9677150000002</v>
      </c>
      <c r="BO34">
        <f>'#RFP'!BO34-'#RFP'!BO$2</f>
        <v>1681.2136900000003</v>
      </c>
      <c r="BP34">
        <f>'#RFP'!BP34-'#RFP'!BP$2</f>
        <v>443.76104500000008</v>
      </c>
      <c r="BQ34">
        <f>'#RFP'!BQ34-'#RFP'!BQ$2</f>
        <v>3772.557425</v>
      </c>
      <c r="BR34">
        <f>'#RFP'!BR34-'#RFP'!BR$2</f>
        <v>2848.8820100000003</v>
      </c>
      <c r="BS34">
        <f>'#RFP'!BS34-'#RFP'!BS$2</f>
        <v>341.52280499999995</v>
      </c>
      <c r="BT34">
        <f>'#RFP'!BT34-'#RFP'!BT$2</f>
        <v>666.39826500000004</v>
      </c>
      <c r="BU34">
        <f>'#RFP'!BU34-'#RFP'!BU$2</f>
        <v>287.88136000000003</v>
      </c>
      <c r="BV34">
        <f>'#RFP'!BV34-'#RFP'!BV$2</f>
        <v>1544.67183</v>
      </c>
      <c r="BW34">
        <f>'#RFP'!BW34-'#RFP'!BW$2</f>
        <v>772.67222500000003</v>
      </c>
      <c r="BX34">
        <f>'#RFP'!BX34-'#RFP'!BX$2</f>
        <v>1945.8896599999998</v>
      </c>
      <c r="BY34">
        <f>'#RFP'!BY34-'#RFP'!BY$2</f>
        <v>779.56657999999993</v>
      </c>
      <c r="BZ34">
        <f>'#RFP'!BZ34-'#RFP'!BZ$2</f>
        <v>1958.837595</v>
      </c>
      <c r="CA34">
        <f>'#RFP'!CA34-'#RFP'!CA$2</f>
        <v>377.50797499999999</v>
      </c>
      <c r="CB34">
        <f>'#RFP'!CB34-'#RFP'!CB$2</f>
        <v>702.55158999999992</v>
      </c>
      <c r="CC34">
        <f>'#RFP'!CC34-'#RFP'!CC$2</f>
        <v>563.99187000000006</v>
      </c>
      <c r="CD34">
        <f>'#RFP'!CD34-'#RFP'!CD$2</f>
        <v>2192.236735</v>
      </c>
      <c r="CE34">
        <f>'#RFP'!CE34-'#RFP'!CE$2</f>
        <v>968.74095499999987</v>
      </c>
      <c r="CF34">
        <f>'#RFP'!CF34-'#RFP'!CF$2</f>
        <v>2787.1691250000003</v>
      </c>
      <c r="CG34">
        <f>'#RFP'!CG34-'#RFP'!CG$2</f>
        <v>1541.6546618291</v>
      </c>
      <c r="CH34">
        <f>'#RFP'!CH34-'#RFP'!CH$2</f>
        <v>1112.3453250000002</v>
      </c>
      <c r="CI34">
        <f>'#RFP'!CI34-'#RFP'!CI$2</f>
        <v>2486.5079850000006</v>
      </c>
      <c r="CJ34">
        <f>'#RFP'!CJ34-'#RFP'!CJ$2</f>
        <v>495.04832000000005</v>
      </c>
      <c r="CK34">
        <f>'#RFP'!CK34-'#RFP'!CK$2</f>
        <v>1027.0907399999999</v>
      </c>
      <c r="CL34">
        <f>'#RFP'!CL34-'#RFP'!CL$2</f>
        <v>662.36254500000007</v>
      </c>
      <c r="CM34">
        <f>'#RFP'!CM34-'#RFP'!CM$2</f>
        <v>525.31622000000004</v>
      </c>
      <c r="CN34">
        <f>'#RFP'!CN34-'#RFP'!CN$2</f>
        <v>604.85353500000008</v>
      </c>
      <c r="CO34">
        <f>'#RFP'!CO34-'#RFP'!CO$2</f>
        <v>1872.23777</v>
      </c>
      <c r="CP34">
        <f>'#RFP'!CP34-'#RFP'!CP$2</f>
        <v>249.37386500000005</v>
      </c>
      <c r="CQ34">
        <f>'#RFP'!CQ34-'#RFP'!CQ$2</f>
        <v>774.85824000000002</v>
      </c>
      <c r="CR34">
        <f>'#RFP'!CR34-'#RFP'!CR$2</f>
        <v>1381.2251699999999</v>
      </c>
      <c r="CS34">
        <f>'#RFP'!CS34-'#RFP'!CS$2</f>
        <v>1749.8209300000001</v>
      </c>
      <c r="CT34">
        <f>'#RFP'!CT34-'#RFP'!CT$2</f>
        <v>1049.9598200000003</v>
      </c>
      <c r="CU34">
        <f>'#RFP'!CU34-'#RFP'!CU$2</f>
        <v>3189.3958850000004</v>
      </c>
      <c r="CV34">
        <f>'#RFP'!CV34-'#RFP'!CV$2</f>
        <v>2055.0222549999999</v>
      </c>
      <c r="CW34">
        <f>'#RFP'!CW34-'#RFP'!CW$2</f>
        <v>269.55246499999998</v>
      </c>
      <c r="CX34">
        <f>'#RFP'!CX34-'#RFP'!CX$2</f>
        <v>489.49920500000002</v>
      </c>
      <c r="CY34">
        <f>'#RFP'!CY34-'#RFP'!CY$2</f>
        <v>765.10524999999996</v>
      </c>
      <c r="CZ34">
        <f>'#RFP'!CZ34-'#RFP'!CZ$2</f>
        <v>752.82993500000009</v>
      </c>
      <c r="DA34">
        <f>'#RFP'!DA34-'#RFP'!DA$2</f>
        <v>1225.681795</v>
      </c>
      <c r="DB34">
        <f>'#RFP'!DB34-'#RFP'!DB$2</f>
        <v>6764.371185</v>
      </c>
      <c r="DC34">
        <f>'#RFP'!DC34-'#RFP'!DC$2</f>
        <v>224.48692499999999</v>
      </c>
      <c r="DD34">
        <f>'#RFP'!DD34-'#RFP'!DD$2</f>
        <v>516.40400499999998</v>
      </c>
      <c r="DE34">
        <f>'#RFP'!DE34-'#RFP'!DE$2</f>
        <v>4530.2638550000011</v>
      </c>
      <c r="DF34">
        <f>'#RFP'!DF34-'#RFP'!DF$2</f>
        <v>952.76623000000018</v>
      </c>
      <c r="DG34">
        <f>'#RFP'!DG34-'#RFP'!DG$2</f>
        <v>1046.4285650000002</v>
      </c>
      <c r="DH34">
        <f>'#RFP'!DH34-'#RFP'!DH$2</f>
        <v>1884.34493</v>
      </c>
      <c r="DI34">
        <f>'#RFP'!DI34-'#RFP'!DI$2</f>
        <v>974.12191500000017</v>
      </c>
      <c r="DJ34">
        <f>'#RFP'!DJ34-'#RFP'!DJ$2</f>
        <v>424.42322000000007</v>
      </c>
      <c r="DK34">
        <f>'#RFP'!DK34-'#RFP'!DK$2</f>
        <v>4915.1706500000018</v>
      </c>
      <c r="DL34">
        <f>'#RFP'!DL34-'#RFP'!DL$2</f>
        <v>705.07391500000006</v>
      </c>
      <c r="DM34">
        <f>'#RFP'!DM34-'#RFP'!DM$2</f>
        <v>168.32315499999999</v>
      </c>
      <c r="DN34">
        <f>'#RFP'!DN34-'#RFP'!DN$2</f>
        <v>873.06076000000007</v>
      </c>
      <c r="DO34">
        <f>'#RFP'!DO34-'#RFP'!DO$2</f>
        <v>1298.9973750000001</v>
      </c>
      <c r="DP34">
        <f>'#RFP'!DP34-'#RFP'!DP$2</f>
        <v>3059.5802249999997</v>
      </c>
      <c r="DQ34">
        <f>'#RFP'!DQ34-'#RFP'!DQ$2</f>
        <v>3907.4177350000004</v>
      </c>
      <c r="DR34">
        <f>'#RFP'!DR34-'#RFP'!DR$2</f>
        <v>2332.3098500000001</v>
      </c>
      <c r="DS34">
        <f>'#RFP'!DS34-'#RFP'!DS$2</f>
        <v>2674.8415850000001</v>
      </c>
      <c r="DT34">
        <f>'#RFP'!DT34-'#RFP'!DT$2</f>
        <v>492.35784000000001</v>
      </c>
      <c r="DU34">
        <f>'#RFP'!DU34-'#RFP'!DU$2</f>
        <v>1709.2955750000001</v>
      </c>
      <c r="DV34">
        <f>'#RFP'!DV34-'#RFP'!DV$2</f>
        <v>373.80856499999999</v>
      </c>
      <c r="DW34">
        <f>'#RFP'!DW34-'#RFP'!DW$2</f>
        <v>423.91875500000003</v>
      </c>
      <c r="DX34">
        <f>'#RFP'!DX34-'#RFP'!DX$2</f>
        <v>163.11035000000004</v>
      </c>
    </row>
    <row r="35" spans="1:128">
      <c r="A35">
        <f>'#RFP'!A35</f>
        <v>8.25</v>
      </c>
      <c r="B35">
        <f>'#RFP'!B35-'#RFP'!B$2</f>
        <v>534.56474500000013</v>
      </c>
      <c r="C35">
        <f>'#RFP'!C35-'#RFP'!C$2</f>
        <v>5014.5502550000001</v>
      </c>
      <c r="D35">
        <f>'#RFP'!D35-'#RFP'!D$2</f>
        <v>3983.9282600000006</v>
      </c>
      <c r="E35">
        <f>'#RFP'!E35-'#RFP'!E$2</f>
        <v>490.1718249999999</v>
      </c>
      <c r="F35">
        <f>'#RFP'!F35-'#RFP'!F$2</f>
        <v>498.07511000000011</v>
      </c>
      <c r="G35">
        <f>'#RFP'!G35-'#RFP'!G$2</f>
        <v>492.86230499999994</v>
      </c>
      <c r="H35">
        <f>'#RFP'!H35-'#RFP'!H$2</f>
        <v>6300.2633850000002</v>
      </c>
      <c r="I35">
        <f>'#RFP'!I35-'#RFP'!I$2</f>
        <v>2366.1090050000003</v>
      </c>
      <c r="J35">
        <f>'#RFP'!J35-'#RFP'!J$2</f>
        <v>2241.6743049999995</v>
      </c>
      <c r="K35">
        <f>'#RFP'!K35-'#RFP'!K$2</f>
        <v>1721.5708900000004</v>
      </c>
      <c r="L35">
        <f>'#RFP'!L35-'#RFP'!L$2</f>
        <v>542.13172000000009</v>
      </c>
      <c r="M35">
        <f>'#RFP'!M35-'#RFP'!M$2</f>
        <v>352.78918999999996</v>
      </c>
      <c r="N35">
        <f>'#RFP'!N35-'#RFP'!N$2</f>
        <v>251.55988000000008</v>
      </c>
      <c r="O35">
        <f>'#RFP'!O35-'#RFP'!O$2</f>
        <v>324.37099499999999</v>
      </c>
      <c r="P35">
        <f>'#RFP'!P35-'#RFP'!P$2</f>
        <v>903.32866000000013</v>
      </c>
      <c r="Q35">
        <f>'#RFP'!Q35-'#RFP'!Q$2</f>
        <v>1211.7249299999999</v>
      </c>
      <c r="R35">
        <f>'#RFP'!R35-'#RFP'!R$2</f>
        <v>205.48541</v>
      </c>
      <c r="S35">
        <f>'#RFP'!S35-'#RFP'!S$2</f>
        <v>466.63012500000002</v>
      </c>
      <c r="T35">
        <f>'#RFP'!T35-'#RFP'!T$2</f>
        <v>1061.0580500000001</v>
      </c>
      <c r="U35">
        <f>'#RFP'!U35-'#RFP'!U$2</f>
        <v>583.49784999999997</v>
      </c>
      <c r="V35">
        <f>'#RFP'!V35-'#RFP'!V$2</f>
        <v>930.56976999999995</v>
      </c>
      <c r="W35">
        <f>'#RFP'!W35-'#RFP'!W$2</f>
        <v>4951.8284400000002</v>
      </c>
      <c r="X35">
        <f>'#RFP'!X35-'#RFP'!X$2</f>
        <v>4777.4517050000013</v>
      </c>
      <c r="Y35">
        <f>'#RFP'!Y35-'#RFP'!Y$2</f>
        <v>54.796249462500001</v>
      </c>
      <c r="Z35">
        <f>'#RFP'!Z35-'#RFP'!Z$2</f>
        <v>155.20706500000003</v>
      </c>
      <c r="AA35">
        <f>'#RFP'!AA35-'#RFP'!AA$2</f>
        <v>733.66026499999998</v>
      </c>
      <c r="AB35">
        <f>'#RFP'!AB35-'#RFP'!AB$2</f>
        <v>276.78313000000003</v>
      </c>
      <c r="AC35">
        <f>'#RFP'!AC35-'#RFP'!AC$2</f>
        <v>6307.8303599999999</v>
      </c>
      <c r="AD35">
        <f>'#RFP'!AD35-'#RFP'!AD$2</f>
        <v>319.49450000000002</v>
      </c>
      <c r="AE35">
        <f>'#RFP'!AE35-'#RFP'!AE$2</f>
        <v>1515.0765500000002</v>
      </c>
      <c r="AF35">
        <f>'#RFP'!AF35-'#RFP'!AF$2</f>
        <v>1008.9300000000001</v>
      </c>
      <c r="AG35">
        <f>'#RFP'!AG35-'#RFP'!AG$2</f>
        <v>939.65014000000031</v>
      </c>
      <c r="AH35">
        <f>'#RFP'!AH35-'#RFP'!AH$2</f>
        <v>3927.4281800000008</v>
      </c>
      <c r="AI35">
        <f>'#RFP'!AI35-'#RFP'!AI$2</f>
        <v>2038.8793749999998</v>
      </c>
      <c r="AJ35">
        <f>'#RFP'!AJ35-'#RFP'!AJ$2</f>
        <v>97.19359</v>
      </c>
      <c r="AK35">
        <f>'#RFP'!AK35-'#RFP'!AK$2</f>
        <v>4452.5762450000011</v>
      </c>
      <c r="AL35">
        <f>'#RFP'!AL35-'#RFP'!AL$2</f>
        <v>2823.8269150000001</v>
      </c>
      <c r="AM35">
        <f>'#RFP'!AM35-'#RFP'!AM$2</f>
        <v>686.24055500000009</v>
      </c>
      <c r="AN35">
        <f>'#RFP'!AN35-'#RFP'!AN$2</f>
        <v>911.73641000000009</v>
      </c>
      <c r="AO35">
        <f>'#RFP'!AO35-'#RFP'!AO$2</f>
        <v>322.01682499999998</v>
      </c>
      <c r="AP35">
        <f>'#RFP'!AP35-'#RFP'!AP$2</f>
        <v>4489.570345000001</v>
      </c>
      <c r="AQ35">
        <f>'#RFP'!AQ35-'#RFP'!AQ$2</f>
        <v>685.90424500000006</v>
      </c>
      <c r="AR35">
        <f>'#RFP'!AR35-'#RFP'!AR$2</f>
        <v>4969.4847150000005</v>
      </c>
      <c r="AS35">
        <f>'#RFP'!AS35-'#RFP'!AS$2</f>
        <v>1353.98406</v>
      </c>
      <c r="AT35">
        <f>'#RFP'!AT35-'#RFP'!AT$2</f>
        <v>749.46683499999995</v>
      </c>
      <c r="AU35">
        <f>'#RFP'!AU35-'#RFP'!AU$2</f>
        <v>2549.3979549999999</v>
      </c>
      <c r="AV35">
        <f>'#RFP'!AV35-'#RFP'!AV$2</f>
        <v>2551.0795050000006</v>
      </c>
      <c r="AW35">
        <f>'#RFP'!AW35-'#RFP'!AW$2</f>
        <v>4653.689625</v>
      </c>
      <c r="AX35">
        <f>'#RFP'!AX35-'#RFP'!AX$2</f>
        <v>872.38814000000013</v>
      </c>
      <c r="AY35">
        <f>'#RFP'!AY35-'#RFP'!AY$2</f>
        <v>5526.7503850000012</v>
      </c>
      <c r="AZ35">
        <f>'#RFP'!AZ35-'#RFP'!AZ$2</f>
        <v>523.63467000000003</v>
      </c>
      <c r="BA35">
        <f>'#RFP'!BA35-'#RFP'!BA$2</f>
        <v>486.47241500000007</v>
      </c>
      <c r="BB35">
        <f>'#RFP'!BB35-'#RFP'!BB$2</f>
        <v>39.516424999999998</v>
      </c>
      <c r="BC35">
        <f>'#RFP'!BC35-'#RFP'!BC$2</f>
        <v>324.87545999999998</v>
      </c>
      <c r="BD35">
        <f>'#RFP'!BD35-'#RFP'!BD$2</f>
        <v>310.24597500000004</v>
      </c>
      <c r="BE35">
        <f>'#RFP'!BE35-'#RFP'!BE$2</f>
        <v>2003.5668250000001</v>
      </c>
      <c r="BF35">
        <f>'#RFP'!BF35-'#RFP'!BF$2</f>
        <v>2678.877305</v>
      </c>
      <c r="BG35">
        <f>'#RFP'!BG35-'#RFP'!BG$2</f>
        <v>1568.21353</v>
      </c>
      <c r="BH35">
        <f>'#RFP'!BH35-'#RFP'!BH$2</f>
        <v>1724.7658350000002</v>
      </c>
      <c r="BI35">
        <f>'#RFP'!BI35-'#RFP'!BI$2</f>
        <v>1142.2769149999999</v>
      </c>
      <c r="BJ35">
        <f>'#RFP'!BJ35-'#RFP'!BJ$2</f>
        <v>1646.7419150000001</v>
      </c>
      <c r="BK35">
        <f>'#RFP'!BK35-'#RFP'!BK$2</f>
        <v>1789.50551</v>
      </c>
      <c r="BL35">
        <f>'#RFP'!BL35-'#RFP'!BL$2</f>
        <v>2055.86303</v>
      </c>
      <c r="BM35">
        <f>'#RFP'!BM35-'#RFP'!BM$2</f>
        <v>260.64024999999998</v>
      </c>
      <c r="BN35">
        <f>'#RFP'!BN35-'#RFP'!BN$2</f>
        <v>1391.31447</v>
      </c>
      <c r="BO35">
        <f>'#RFP'!BO35-'#RFP'!BO$2</f>
        <v>1756.8834400000003</v>
      </c>
      <c r="BP35">
        <f>'#RFP'!BP35-'#RFP'!BP$2</f>
        <v>445.61075000000005</v>
      </c>
      <c r="BQ35">
        <f>'#RFP'!BQ35-'#RFP'!BQ$2</f>
        <v>3773.9026650000005</v>
      </c>
      <c r="BR35">
        <f>'#RFP'!BR35-'#RFP'!BR$2</f>
        <v>2760.0961699999998</v>
      </c>
      <c r="BS35">
        <f>'#RFP'!BS35-'#RFP'!BS$2</f>
        <v>351.10763999999995</v>
      </c>
      <c r="BT35">
        <f>'#RFP'!BT35-'#RFP'!BT$2</f>
        <v>668.24797000000012</v>
      </c>
      <c r="BU35">
        <f>'#RFP'!BU35-'#RFP'!BU$2</f>
        <v>293.09416500000003</v>
      </c>
      <c r="BV35">
        <f>'#RFP'!BV35-'#RFP'!BV$2</f>
        <v>1521.8027499999998</v>
      </c>
      <c r="BW35">
        <f>'#RFP'!BW35-'#RFP'!BW$2</f>
        <v>767.45941999999991</v>
      </c>
      <c r="BX35">
        <f>'#RFP'!BX35-'#RFP'!BX$2</f>
        <v>1922.5161150000004</v>
      </c>
      <c r="BY35">
        <f>'#RFP'!BY35-'#RFP'!BY$2</f>
        <v>752.15731499999993</v>
      </c>
      <c r="BZ35">
        <f>'#RFP'!BZ35-'#RFP'!BZ$2</f>
        <v>1938.15453</v>
      </c>
      <c r="CA35">
        <f>'#RFP'!CA35-'#RFP'!CA$2</f>
        <v>364.8963500000001</v>
      </c>
      <c r="CB35">
        <f>'#RFP'!CB35-'#RFP'!CB$2</f>
        <v>714.99505999999985</v>
      </c>
      <c r="CC35">
        <f>'#RFP'!CC35-'#RFP'!CC$2</f>
        <v>579.46213000000012</v>
      </c>
      <c r="CD35">
        <f>'#RFP'!CD35-'#RFP'!CD$2</f>
        <v>2175.7575449999999</v>
      </c>
      <c r="CE35">
        <f>'#RFP'!CE35-'#RFP'!CE$2</f>
        <v>943.854015</v>
      </c>
      <c r="CF35">
        <f>'#RFP'!CF35-'#RFP'!CF$2</f>
        <v>2702.9234700000002</v>
      </c>
      <c r="CG35">
        <f>'#RFP'!CG35-'#RFP'!CG$2</f>
        <v>1556.9567668291002</v>
      </c>
      <c r="CH35">
        <f>'#RFP'!CH35-'#RFP'!CH$2</f>
        <v>1094.5208950000001</v>
      </c>
      <c r="CI35">
        <f>'#RFP'!CI35-'#RFP'!CI$2</f>
        <v>2404.4483450000002</v>
      </c>
      <c r="CJ35">
        <f>'#RFP'!CJ35-'#RFP'!CJ$2</f>
        <v>508.83703000000008</v>
      </c>
      <c r="CK35">
        <f>'#RFP'!CK35-'#RFP'!CK$2</f>
        <v>1041.047605</v>
      </c>
      <c r="CL35">
        <f>'#RFP'!CL35-'#RFP'!CL$2</f>
        <v>639.82977499999993</v>
      </c>
      <c r="CM35">
        <f>'#RFP'!CM35-'#RFP'!CM$2</f>
        <v>496.56171499999999</v>
      </c>
      <c r="CN35">
        <f>'#RFP'!CN35-'#RFP'!CN$2</f>
        <v>603.00383000000011</v>
      </c>
      <c r="CO35">
        <f>'#RFP'!CO35-'#RFP'!CO$2</f>
        <v>1876.1053350000004</v>
      </c>
      <c r="CP35">
        <f>'#RFP'!CP35-'#RFP'!CP$2</f>
        <v>247.86047000000005</v>
      </c>
      <c r="CQ35">
        <f>'#RFP'!CQ35-'#RFP'!CQ$2</f>
        <v>784.61123000000009</v>
      </c>
      <c r="CR35">
        <f>'#RFP'!CR35-'#RFP'!CR$2</f>
        <v>1355.4974550000004</v>
      </c>
      <c r="CS35">
        <f>'#RFP'!CS35-'#RFP'!CS$2</f>
        <v>1749.652775</v>
      </c>
      <c r="CT35">
        <f>'#RFP'!CT35-'#RFP'!CT$2</f>
        <v>1052.1458350000003</v>
      </c>
      <c r="CU35">
        <f>'#RFP'!CU35-'#RFP'!CU$2</f>
        <v>3174.2619350000004</v>
      </c>
      <c r="CV35">
        <f>'#RFP'!CV35-'#RFP'!CV$2</f>
        <v>2036.6933600000002</v>
      </c>
      <c r="CW35">
        <f>'#RFP'!CW35-'#RFP'!CW$2</f>
        <v>264.17150499999997</v>
      </c>
      <c r="CX35">
        <f>'#RFP'!CX35-'#RFP'!CX$2</f>
        <v>510.18227000000002</v>
      </c>
      <c r="CY35">
        <f>'#RFP'!CY35-'#RFP'!CY$2</f>
        <v>760.39691000000016</v>
      </c>
      <c r="CZ35">
        <f>'#RFP'!CZ35-'#RFP'!CZ$2</f>
        <v>746.10373500000003</v>
      </c>
      <c r="DA35">
        <f>'#RFP'!DA35-'#RFP'!DA$2</f>
        <v>1232.2398400000004</v>
      </c>
      <c r="DB35">
        <f>'#RFP'!DB35-'#RFP'!DB$2</f>
        <v>6643.1314299999995</v>
      </c>
      <c r="DC35">
        <f>'#RFP'!DC35-'#RFP'!DC$2</f>
        <v>245.00183499999997</v>
      </c>
      <c r="DD35">
        <f>'#RFP'!DD35-'#RFP'!DD$2</f>
        <v>500.42928000000001</v>
      </c>
      <c r="DE35">
        <f>'#RFP'!DE35-'#RFP'!DE$2</f>
        <v>4497.4736300000004</v>
      </c>
      <c r="DF35">
        <f>'#RFP'!DF35-'#RFP'!DF$2</f>
        <v>933.0920950000002</v>
      </c>
      <c r="DG35">
        <f>'#RFP'!DG35-'#RFP'!DG$2</f>
        <v>1035.8348000000001</v>
      </c>
      <c r="DH35">
        <f>'#RFP'!DH35-'#RFP'!DH$2</f>
        <v>1942.3584050000002</v>
      </c>
      <c r="DI35">
        <f>'#RFP'!DI35-'#RFP'!DI$2</f>
        <v>981.0162700000003</v>
      </c>
      <c r="DJ35">
        <f>'#RFP'!DJ35-'#RFP'!DJ$2</f>
        <v>450.65539999999999</v>
      </c>
      <c r="DK35">
        <f>'#RFP'!DK35-'#RFP'!DK$2</f>
        <v>4813.26872</v>
      </c>
      <c r="DL35">
        <f>'#RFP'!DL35-'#RFP'!DL$2</f>
        <v>692.12598000000014</v>
      </c>
      <c r="DM35">
        <f>'#RFP'!DM35-'#RFP'!DM$2</f>
        <v>151.171345</v>
      </c>
      <c r="DN35">
        <f>'#RFP'!DN35-'#RFP'!DN$2</f>
        <v>901.98342000000002</v>
      </c>
      <c r="DO35">
        <f>'#RFP'!DO35-'#RFP'!DO$2</f>
        <v>1292.7756400000003</v>
      </c>
      <c r="DP35">
        <f>'#RFP'!DP35-'#RFP'!DP$2</f>
        <v>3057.2260549999996</v>
      </c>
      <c r="DQ35">
        <f>'#RFP'!DQ35-'#RFP'!DQ$2</f>
        <v>3852.599205</v>
      </c>
      <c r="DR35">
        <f>'#RFP'!DR35-'#RFP'!DR$2</f>
        <v>2283.376745</v>
      </c>
      <c r="DS35">
        <f>'#RFP'!DS35-'#RFP'!DS$2</f>
        <v>2675.8505150000001</v>
      </c>
      <c r="DT35">
        <f>'#RFP'!DT35-'#RFP'!DT$2</f>
        <v>502.78345000000002</v>
      </c>
      <c r="DU35">
        <f>'#RFP'!DU35-'#RFP'!DU$2</f>
        <v>1726.1110749999998</v>
      </c>
      <c r="DV35">
        <f>'#RFP'!DV35-'#RFP'!DV$2</f>
        <v>375.15380500000003</v>
      </c>
      <c r="DW35">
        <f>'#RFP'!DW35-'#RFP'!DW$2</f>
        <v>443.76104499999997</v>
      </c>
      <c r="DX35">
        <f>'#RFP'!DX35-'#RFP'!DX$2</f>
        <v>148.81717500000002</v>
      </c>
    </row>
    <row r="36" spans="1:128">
      <c r="A36">
        <f>'#RFP'!A36</f>
        <v>8.5</v>
      </c>
      <c r="B36">
        <f>'#RFP'!B36-'#RFP'!B$2</f>
        <v>565.00080000000003</v>
      </c>
      <c r="C36">
        <f>'#RFP'!C36-'#RFP'!C$2</f>
        <v>4924.92364</v>
      </c>
      <c r="D36">
        <f>'#RFP'!D36-'#RFP'!D$2</f>
        <v>3916.66626</v>
      </c>
      <c r="E36">
        <f>'#RFP'!E36-'#RFP'!E$2</f>
        <v>496.39356000000009</v>
      </c>
      <c r="F36">
        <f>'#RFP'!F36-'#RFP'!F$2</f>
        <v>510.5185800000001</v>
      </c>
      <c r="G36">
        <f>'#RFP'!G36-'#RFP'!G$2</f>
        <v>488.3221200000001</v>
      </c>
      <c r="H36">
        <f>'#RFP'!H36-'#RFP'!H$2</f>
        <v>6262.9329750000006</v>
      </c>
      <c r="I36">
        <f>'#RFP'!I36-'#RFP'!I$2</f>
        <v>2342.2309950000003</v>
      </c>
      <c r="J36">
        <f>'#RFP'!J36-'#RFP'!J$2</f>
        <v>2269.0835700000002</v>
      </c>
      <c r="K36">
        <f>'#RFP'!K36-'#RFP'!K$2</f>
        <v>1729.97864</v>
      </c>
      <c r="L36">
        <f>'#RFP'!L36-'#RFP'!L$2</f>
        <v>554.07072500000015</v>
      </c>
      <c r="M36">
        <f>'#RFP'!M36-'#RFP'!M$2</f>
        <v>365.40081500000008</v>
      </c>
      <c r="N36">
        <f>'#RFP'!N36-'#RFP'!N$2</f>
        <v>255.42744499999998</v>
      </c>
      <c r="O36">
        <f>'#RFP'!O36-'#RFP'!O$2</f>
        <v>319.49450000000002</v>
      </c>
      <c r="P36">
        <f>'#RFP'!P36-'#RFP'!P$2</f>
        <v>908.37331000000006</v>
      </c>
      <c r="Q36">
        <f>'#RFP'!Q36-'#RFP'!Q$2</f>
        <v>1234.5940099999998</v>
      </c>
      <c r="R36">
        <f>'#RFP'!R36-'#RFP'!R$2</f>
        <v>199.43182999999999</v>
      </c>
      <c r="S36">
        <f>'#RFP'!S36-'#RFP'!S$2</f>
        <v>458.89499499999999</v>
      </c>
      <c r="T36">
        <f>'#RFP'!T36-'#RFP'!T$2</f>
        <v>1026.2499650000002</v>
      </c>
      <c r="U36">
        <f>'#RFP'!U36-'#RFP'!U$2</f>
        <v>602.33121000000006</v>
      </c>
      <c r="V36">
        <f>'#RFP'!V36-'#RFP'!V$2</f>
        <v>927.54298000000006</v>
      </c>
      <c r="W36">
        <f>'#RFP'!W36-'#RFP'!W$2</f>
        <v>4972.8478150000001</v>
      </c>
      <c r="X36">
        <f>'#RFP'!X36-'#RFP'!X$2</f>
        <v>4662.7699950000006</v>
      </c>
      <c r="Y36">
        <f>'#RFP'!Y36-'#RFP'!Y$2</f>
        <v>67.239719462500005</v>
      </c>
      <c r="Z36">
        <f>'#RFP'!Z36-'#RFP'!Z$2</f>
        <v>161.42880000000002</v>
      </c>
      <c r="AA36">
        <f>'#RFP'!AA36-'#RFP'!AA$2</f>
        <v>726.93406500000015</v>
      </c>
      <c r="AB36">
        <f>'#RFP'!AB36-'#RFP'!AB$2</f>
        <v>264.67597000000006</v>
      </c>
      <c r="AC36">
        <f>'#RFP'!AC36-'#RFP'!AC$2</f>
        <v>6339.4435000000003</v>
      </c>
      <c r="AD36">
        <f>'#RFP'!AD36-'#RFP'!AD$2</f>
        <v>337.99155000000002</v>
      </c>
      <c r="AE36">
        <f>'#RFP'!AE36-'#RFP'!AE$2</f>
        <v>1510.3682100000001</v>
      </c>
      <c r="AF36">
        <f>'#RFP'!AF36-'#RFP'!AF$2</f>
        <v>1013.3020300000001</v>
      </c>
      <c r="AG36">
        <f>'#RFP'!AG36-'#RFP'!AG$2</f>
        <v>944.52663500000006</v>
      </c>
      <c r="AH36">
        <f>'#RFP'!AH36-'#RFP'!AH$2</f>
        <v>3815.1006400000006</v>
      </c>
      <c r="AI36">
        <f>'#RFP'!AI36-'#RFP'!AI$2</f>
        <v>2042.0743200000004</v>
      </c>
      <c r="AJ36">
        <f>'#RFP'!AJ36-'#RFP'!AJ$2</f>
        <v>88.281375000000011</v>
      </c>
      <c r="AK36">
        <f>'#RFP'!AK36-'#RFP'!AK$2</f>
        <v>4447.0271300000004</v>
      </c>
      <c r="AL36">
        <f>'#RFP'!AL36-'#RFP'!AL$2</f>
        <v>2835.0932999999995</v>
      </c>
      <c r="AM36">
        <f>'#RFP'!AM36-'#RFP'!AM$2</f>
        <v>713.64981999999998</v>
      </c>
      <c r="AN36">
        <f>'#RFP'!AN36-'#RFP'!AN$2</f>
        <v>928.72006500000009</v>
      </c>
      <c r="AO36">
        <f>'#RFP'!AO36-'#RFP'!AO$2</f>
        <v>312.43198999999998</v>
      </c>
      <c r="AP36">
        <f>'#RFP'!AP36-'#RFP'!AP$2</f>
        <v>4388.8455000000013</v>
      </c>
      <c r="AQ36">
        <f>'#RFP'!AQ36-'#RFP'!AQ$2</f>
        <v>641.17501499999992</v>
      </c>
      <c r="AR36">
        <f>'#RFP'!AR36-'#RFP'!AR$2</f>
        <v>4947.7927200000004</v>
      </c>
      <c r="AS36">
        <f>'#RFP'!AS36-'#RFP'!AS$2</f>
        <v>1350.2846500000001</v>
      </c>
      <c r="AT36">
        <f>'#RFP'!AT36-'#RFP'!AT$2</f>
        <v>742.23617000000013</v>
      </c>
      <c r="AU36">
        <f>'#RFP'!AU36-'#RFP'!AU$2</f>
        <v>2541.1583600000008</v>
      </c>
      <c r="AV36">
        <f>'#RFP'!AV36-'#RFP'!AV$2</f>
        <v>2601.8623150000003</v>
      </c>
      <c r="AW36">
        <f>'#RFP'!AW36-'#RFP'!AW$2</f>
        <v>4696.4009950000009</v>
      </c>
      <c r="AX36">
        <f>'#RFP'!AX36-'#RFP'!AX$2</f>
        <v>887.85840000000007</v>
      </c>
      <c r="AY36">
        <f>'#RFP'!AY36-'#RFP'!AY$2</f>
        <v>5629.8294000000005</v>
      </c>
      <c r="AZ36">
        <f>'#RFP'!AZ36-'#RFP'!AZ$2</f>
        <v>480.75514500000003</v>
      </c>
      <c r="BA36">
        <f>'#RFP'!BA36-'#RFP'!BA$2</f>
        <v>525.14806499999997</v>
      </c>
      <c r="BB36">
        <f>'#RFP'!BB36-'#RFP'!BB$2</f>
        <v>51.455429999999993</v>
      </c>
      <c r="BC36">
        <f>'#RFP'!BC36-'#RFP'!BC$2</f>
        <v>296.79357499999998</v>
      </c>
      <c r="BD36">
        <f>'#RFP'!BD36-'#RFP'!BD$2</f>
        <v>300.99745000000001</v>
      </c>
      <c r="BE36">
        <f>'#RFP'!BE36-'#RFP'!BE$2</f>
        <v>1929.5786249999999</v>
      </c>
      <c r="BF36">
        <f>'#RFP'!BF36-'#RFP'!BF$2</f>
        <v>2641.3787400000001</v>
      </c>
      <c r="BG36">
        <f>'#RFP'!BG36-'#RFP'!BG$2</f>
        <v>1548.2030850000001</v>
      </c>
      <c r="BH36">
        <f>'#RFP'!BH36-'#RFP'!BH$2</f>
        <v>1696.0113300000003</v>
      </c>
      <c r="BI36">
        <f>'#RFP'!BI36-'#RFP'!BI$2</f>
        <v>1134.7099400000002</v>
      </c>
      <c r="BJ36">
        <f>'#RFP'!BJ36-'#RFP'!BJ$2</f>
        <v>1642.2017300000002</v>
      </c>
      <c r="BK36">
        <f>'#RFP'!BK36-'#RFP'!BK$2</f>
        <v>1780.76145</v>
      </c>
      <c r="BL36">
        <f>'#RFP'!BL36-'#RFP'!BL$2</f>
        <v>2043.4195599999996</v>
      </c>
      <c r="BM36">
        <f>'#RFP'!BM36-'#RFP'!BM$2</f>
        <v>268.87984500000005</v>
      </c>
      <c r="BN36">
        <f>'#RFP'!BN36-'#RFP'!BN$2</f>
        <v>1373.4900399999999</v>
      </c>
      <c r="BO36">
        <f>'#RFP'!BO36-'#RFP'!BO$2</f>
        <v>1773.69894</v>
      </c>
      <c r="BP36">
        <f>'#RFP'!BP36-'#RFP'!BP$2</f>
        <v>427.78632000000016</v>
      </c>
      <c r="BQ36">
        <f>'#RFP'!BQ36-'#RFP'!BQ$2</f>
        <v>3709.1629899999998</v>
      </c>
      <c r="BR36">
        <f>'#RFP'!BR36-'#RFP'!BR$2</f>
        <v>2672.6555699999999</v>
      </c>
      <c r="BS36">
        <f>'#RFP'!BS36-'#RFP'!BS$2</f>
        <v>337.99154999999996</v>
      </c>
      <c r="BT36">
        <f>'#RFP'!BT36-'#RFP'!BT$2</f>
        <v>681.70037000000002</v>
      </c>
      <c r="BU36">
        <f>'#RFP'!BU36-'#RFP'!BU$2</f>
        <v>295.44833499999999</v>
      </c>
      <c r="BV36">
        <f>'#RFP'!BV36-'#RFP'!BV$2</f>
        <v>1518.9441149999998</v>
      </c>
      <c r="BW36">
        <f>'#RFP'!BW36-'#RFP'!BW$2</f>
        <v>745.43111499999998</v>
      </c>
      <c r="BX36">
        <f>'#RFP'!BX36-'#RFP'!BX$2</f>
        <v>1890.2303550000001</v>
      </c>
      <c r="BY36">
        <f>'#RFP'!BY36-'#RFP'!BY$2</f>
        <v>746.44004499999994</v>
      </c>
      <c r="BZ36">
        <f>'#RFP'!BZ36-'#RFP'!BZ$2</f>
        <v>1902.001205</v>
      </c>
      <c r="CA36">
        <f>'#RFP'!CA36-'#RFP'!CA$2</f>
        <v>379.52583500000003</v>
      </c>
      <c r="CB36">
        <f>'#RFP'!CB36-'#RFP'!CB$2</f>
        <v>727.60668499999997</v>
      </c>
      <c r="CC36">
        <f>'#RFP'!CC36-'#RFP'!CC$2</f>
        <v>557.43382500000007</v>
      </c>
      <c r="CD36">
        <f>'#RFP'!CD36-'#RFP'!CD$2</f>
        <v>2160.2872850000003</v>
      </c>
      <c r="CE36">
        <f>'#RFP'!CE36-'#RFP'!CE$2</f>
        <v>945.03110000000004</v>
      </c>
      <c r="CF36">
        <f>'#RFP'!CF36-'#RFP'!CF$2</f>
        <v>2721.0842100000004</v>
      </c>
      <c r="CG36">
        <f>'#RFP'!CG36-'#RFP'!CG$2</f>
        <v>1521.1397518291001</v>
      </c>
      <c r="CH36">
        <f>'#RFP'!CH36-'#RFP'!CH$2</f>
        <v>1074.005985</v>
      </c>
      <c r="CI36">
        <f>'#RFP'!CI36-'#RFP'!CI$2</f>
        <v>2366.7816250000005</v>
      </c>
      <c r="CJ36">
        <f>'#RFP'!CJ36-'#RFP'!CJ$2</f>
        <v>480.25068000000005</v>
      </c>
      <c r="CK36">
        <f>'#RFP'!CK36-'#RFP'!CK$2</f>
        <v>1006.7439850000001</v>
      </c>
      <c r="CL36">
        <f>'#RFP'!CL36-'#RFP'!CL$2</f>
        <v>675.98309999999992</v>
      </c>
      <c r="CM36">
        <f>'#RFP'!CM36-'#RFP'!CM$2</f>
        <v>529.35194000000001</v>
      </c>
      <c r="CN36">
        <f>'#RFP'!CN36-'#RFP'!CN$2</f>
        <v>628.05892500000004</v>
      </c>
      <c r="CO36">
        <f>'#RFP'!CO36-'#RFP'!CO$2</f>
        <v>1888.2124950000002</v>
      </c>
      <c r="CP36">
        <f>'#RFP'!CP36-'#RFP'!CP$2</f>
        <v>273.75633999999997</v>
      </c>
      <c r="CQ36">
        <f>'#RFP'!CQ36-'#RFP'!CQ$2</f>
        <v>773.84931000000006</v>
      </c>
      <c r="CR36">
        <f>'#RFP'!CR36-'#RFP'!CR$2</f>
        <v>1396.3591200000001</v>
      </c>
      <c r="CS36">
        <f>'#RFP'!CS36-'#RFP'!CS$2</f>
        <v>1775.0441799999999</v>
      </c>
      <c r="CT36">
        <f>'#RFP'!CT36-'#RFP'!CT$2</f>
        <v>1055.1726249999999</v>
      </c>
      <c r="CU36">
        <f>'#RFP'!CU36-'#RFP'!CU$2</f>
        <v>3155.5967300000007</v>
      </c>
      <c r="CV36">
        <f>'#RFP'!CV36-'#RFP'!CV$2</f>
        <v>2079.572885</v>
      </c>
      <c r="CW36">
        <f>'#RFP'!CW36-'#RFP'!CW$2</f>
        <v>261.48102499999999</v>
      </c>
      <c r="CX36">
        <f>'#RFP'!CX36-'#RFP'!CX$2</f>
        <v>514.55430000000001</v>
      </c>
      <c r="CY36">
        <f>'#RFP'!CY36-'#RFP'!CY$2</f>
        <v>783.93861000000004</v>
      </c>
      <c r="CZ36">
        <f>'#RFP'!CZ36-'#RFP'!CZ$2</f>
        <v>773.00853500000005</v>
      </c>
      <c r="DA36">
        <f>'#RFP'!DA36-'#RFP'!DA$2</f>
        <v>1222.4868499999998</v>
      </c>
      <c r="DB36">
        <f>'#RFP'!DB36-'#RFP'!DB$2</f>
        <v>6637.0778500000015</v>
      </c>
      <c r="DC36">
        <f>'#RFP'!DC36-'#RFP'!DC$2</f>
        <v>232.0539</v>
      </c>
      <c r="DD36">
        <f>'#RFP'!DD36-'#RFP'!DD$2</f>
        <v>485.79979499999996</v>
      </c>
      <c r="DE36">
        <f>'#RFP'!DE36-'#RFP'!DE$2</f>
        <v>4477.4631850000005</v>
      </c>
      <c r="DF36">
        <f>'#RFP'!DF36-'#RFP'!DF$2</f>
        <v>928.7200650000002</v>
      </c>
      <c r="DG36">
        <f>'#RFP'!DG36-'#RFP'!DG$2</f>
        <v>1042.2246900000002</v>
      </c>
      <c r="DH36">
        <f>'#RFP'!DH36-'#RFP'!DH$2</f>
        <v>1921.170875</v>
      </c>
      <c r="DI36">
        <f>'#RFP'!DI36-'#RFP'!DI$2</f>
        <v>960.83766999999989</v>
      </c>
      <c r="DJ36">
        <f>'#RFP'!DJ36-'#RFP'!DJ$2</f>
        <v>426.10477000000003</v>
      </c>
      <c r="DK36">
        <f>'#RFP'!DK36-'#RFP'!DK$2</f>
        <v>4794.6035149999998</v>
      </c>
      <c r="DL36">
        <f>'#RFP'!DL36-'#RFP'!DL$2</f>
        <v>675.81494499999997</v>
      </c>
      <c r="DM36">
        <f>'#RFP'!DM36-'#RFP'!DM$2</f>
        <v>182.78448499999999</v>
      </c>
      <c r="DN36">
        <f>'#RFP'!DN36-'#RFP'!DN$2</f>
        <v>910.05486000000019</v>
      </c>
      <c r="DO36">
        <f>'#RFP'!DO36-'#RFP'!DO$2</f>
        <v>1325.2295550000001</v>
      </c>
      <c r="DP36">
        <f>'#RFP'!DP36-'#RFP'!DP$2</f>
        <v>3061.7662400000004</v>
      </c>
      <c r="DQ36">
        <f>'#RFP'!DQ36-'#RFP'!DQ$2</f>
        <v>3912.4623849999994</v>
      </c>
      <c r="DR36">
        <f>'#RFP'!DR36-'#RFP'!DR$2</f>
        <v>2339.2042050000005</v>
      </c>
      <c r="DS36">
        <f>'#RFP'!DS36-'#RFP'!DS$2</f>
        <v>2633.3072999999999</v>
      </c>
      <c r="DT36">
        <f>'#RFP'!DT36-'#RFP'!DT$2</f>
        <v>465.621195</v>
      </c>
      <c r="DU36">
        <f>'#RFP'!DU36-'#RFP'!DU$2</f>
        <v>1669.6109950000005</v>
      </c>
      <c r="DV36">
        <f>'#RFP'!DV36-'#RFP'!DV$2</f>
        <v>346.06298999999996</v>
      </c>
      <c r="DW36">
        <f>'#RFP'!DW36-'#RFP'!DW$2</f>
        <v>478.40097500000002</v>
      </c>
      <c r="DX36">
        <f>'#RFP'!DX36-'#RFP'!DX$2</f>
        <v>162.60588500000003</v>
      </c>
    </row>
    <row r="37" spans="1:128">
      <c r="A37">
        <f>'#RFP'!A37</f>
        <v>8.75</v>
      </c>
      <c r="B37">
        <f>'#RFP'!B37-'#RFP'!B$2</f>
        <v>580.80737000000011</v>
      </c>
      <c r="C37">
        <f>'#RFP'!C37-'#RFP'!C$2</f>
        <v>4959.5635700000003</v>
      </c>
      <c r="D37">
        <f>'#RFP'!D37-'#RFP'!D$2</f>
        <v>3953.6603599999999</v>
      </c>
      <c r="E37">
        <f>'#RFP'!E37-'#RFP'!E$2</f>
        <v>465.28488500000003</v>
      </c>
      <c r="F37">
        <f>'#RFP'!F37-'#RFP'!F$2</f>
        <v>504.63315500000004</v>
      </c>
      <c r="G37">
        <f>'#RFP'!G37-'#RFP'!G$2</f>
        <v>489.83551500000004</v>
      </c>
      <c r="H37">
        <f>'#RFP'!H37-'#RFP'!H$2</f>
        <v>6176.1649950000001</v>
      </c>
      <c r="I37">
        <f>'#RFP'!I37-'#RFP'!I$2</f>
        <v>2291.7844949999999</v>
      </c>
      <c r="J37">
        <f>'#RFP'!J37-'#RFP'!J$2</f>
        <v>2240.8335299999999</v>
      </c>
      <c r="K37">
        <f>'#RFP'!K37-'#RFP'!K$2</f>
        <v>1660.0261600000001</v>
      </c>
      <c r="L37">
        <f>'#RFP'!L37-'#RFP'!L$2</f>
        <v>531.20164499999998</v>
      </c>
      <c r="M37">
        <f>'#RFP'!M37-'#RFP'!M$2</f>
        <v>297.63435000000004</v>
      </c>
      <c r="N37">
        <f>'#RFP'!N37-'#RFP'!N$2</f>
        <v>233.90360500000003</v>
      </c>
      <c r="O37">
        <f>'#RFP'!O37-'#RFP'!O$2</f>
        <v>327.22963000000004</v>
      </c>
      <c r="P37">
        <f>'#RFP'!P37-'#RFP'!P$2</f>
        <v>864.48485500000015</v>
      </c>
      <c r="Q37">
        <f>'#RFP'!Q37-'#RFP'!Q$2</f>
        <v>1155.3930049999999</v>
      </c>
      <c r="R37">
        <f>'#RFP'!R37-'#RFP'!R$2</f>
        <v>201.28153500000002</v>
      </c>
      <c r="S37">
        <f>'#RFP'!S37-'#RFP'!S$2</f>
        <v>445.27444000000003</v>
      </c>
      <c r="T37">
        <f>'#RFP'!T37-'#RFP'!T$2</f>
        <v>1142.1087600000003</v>
      </c>
      <c r="U37">
        <f>'#RFP'!U37-'#RFP'!U$2</f>
        <v>590.22405000000003</v>
      </c>
      <c r="V37">
        <f>'#RFP'!V37-'#RFP'!V$2</f>
        <v>916.44475000000011</v>
      </c>
      <c r="W37">
        <f>'#RFP'!W37-'#RFP'!W$2</f>
        <v>4862.2018250000001</v>
      </c>
      <c r="X37">
        <f>'#RFP'!X37-'#RFP'!X$2</f>
        <v>4729.8638400000009</v>
      </c>
      <c r="Y37">
        <f>'#RFP'!Y37-'#RFP'!Y$2</f>
        <v>87.418319462500023</v>
      </c>
      <c r="Z37">
        <f>'#RFP'!Z37-'#RFP'!Z$2</f>
        <v>148.31271000000001</v>
      </c>
      <c r="AA37">
        <f>'#RFP'!AA37-'#RFP'!AA$2</f>
        <v>705.41022499999985</v>
      </c>
      <c r="AB37">
        <f>'#RFP'!AB37-'#RFP'!AB$2</f>
        <v>285.19088000000005</v>
      </c>
      <c r="AC37">
        <f>'#RFP'!AC37-'#RFP'!AC$2</f>
        <v>6328.5134250000001</v>
      </c>
      <c r="AD37">
        <f>'#RFP'!AD37-'#RFP'!AD$2</f>
        <v>334.62844999999999</v>
      </c>
      <c r="AE37">
        <f>'#RFP'!AE37-'#RFP'!AE$2</f>
        <v>1499.4381350000003</v>
      </c>
      <c r="AF37">
        <f>'#RFP'!AF37-'#RFP'!AF$2</f>
        <v>972.44036500000016</v>
      </c>
      <c r="AG37">
        <f>'#RFP'!AG37-'#RFP'!AG$2</f>
        <v>969.91804000000013</v>
      </c>
      <c r="AH37">
        <f>'#RFP'!AH37-'#RFP'!AH$2</f>
        <v>3791.3907850000005</v>
      </c>
      <c r="AI37">
        <f>'#RFP'!AI37-'#RFP'!AI$2</f>
        <v>2003.5668250000001</v>
      </c>
      <c r="AJ37">
        <f>'#RFP'!AJ37-'#RFP'!AJ$2</f>
        <v>93.830489999999998</v>
      </c>
      <c r="AK37">
        <f>'#RFP'!AK37-'#RFP'!AK$2</f>
        <v>4457.7890499999994</v>
      </c>
      <c r="AL37">
        <f>'#RFP'!AL37-'#RFP'!AL$2</f>
        <v>2800.2852150000003</v>
      </c>
      <c r="AM37">
        <f>'#RFP'!AM37-'#RFP'!AM$2</f>
        <v>700.70188499999995</v>
      </c>
      <c r="AN37">
        <f>'#RFP'!AN37-'#RFP'!AN$2</f>
        <v>944.35847999999999</v>
      </c>
      <c r="AO37">
        <f>'#RFP'!AO37-'#RFP'!AO$2</f>
        <v>297.29804000000001</v>
      </c>
      <c r="AP37">
        <f>'#RFP'!AP37-'#RFP'!AP$2</f>
        <v>4378.2517349999998</v>
      </c>
      <c r="AQ37">
        <f>'#RFP'!AQ37-'#RFP'!AQ$2</f>
        <v>668.58428000000004</v>
      </c>
      <c r="AR37">
        <f>'#RFP'!AR37-'#RFP'!AR$2</f>
        <v>4869.6006449999995</v>
      </c>
      <c r="AS37">
        <f>'#RFP'!AS37-'#RFP'!AS$2</f>
        <v>1362.3918100000003</v>
      </c>
      <c r="AT37">
        <f>'#RFP'!AT37-'#RFP'!AT$2</f>
        <v>733.82842000000005</v>
      </c>
      <c r="AU37">
        <f>'#RFP'!AU37-'#RFP'!AU$2</f>
        <v>2552.7610549999999</v>
      </c>
      <c r="AV37">
        <f>'#RFP'!AV37-'#RFP'!AV$2</f>
        <v>2537.2907949999999</v>
      </c>
      <c r="AW37">
        <f>'#RFP'!AW37-'#RFP'!AW$2</f>
        <v>4639.9009150000002</v>
      </c>
      <c r="AX37">
        <f>'#RFP'!AX37-'#RFP'!AX$2</f>
        <v>879.45065000000011</v>
      </c>
      <c r="AY37">
        <f>'#RFP'!AY37-'#RFP'!AY$2</f>
        <v>5586.9498750000002</v>
      </c>
      <c r="AZ37">
        <f>'#RFP'!AZ37-'#RFP'!AZ$2</f>
        <v>506.98732500000011</v>
      </c>
      <c r="BA37">
        <f>'#RFP'!BA37-'#RFP'!BA$2</f>
        <v>483.61378000000008</v>
      </c>
      <c r="BB37">
        <f>'#RFP'!BB37-'#RFP'!BB$2</f>
        <v>47.924175000000005</v>
      </c>
      <c r="BC37">
        <f>'#RFP'!BC37-'#RFP'!BC$2</f>
        <v>318.31741500000004</v>
      </c>
      <c r="BD37">
        <f>'#RFP'!BD37-'#RFP'!BD$2</f>
        <v>305.36948000000001</v>
      </c>
      <c r="BE37">
        <f>'#RFP'!BE37-'#RFP'!BE$2</f>
        <v>1938.9953050000001</v>
      </c>
      <c r="BF37">
        <f>'#RFP'!BF37-'#RFP'!BF$2</f>
        <v>2635.9977799999997</v>
      </c>
      <c r="BG37">
        <f>'#RFP'!BG37-'#RFP'!BG$2</f>
        <v>1547.6986200000001</v>
      </c>
      <c r="BH37">
        <f>'#RFP'!BH37-'#RFP'!BH$2</f>
        <v>1698.8699650000001</v>
      </c>
      <c r="BI37">
        <f>'#RFP'!BI37-'#RFP'!BI$2</f>
        <v>1094.5208950000001</v>
      </c>
      <c r="BJ37">
        <f>'#RFP'!BJ37-'#RFP'!BJ$2</f>
        <v>1612.7746050000001</v>
      </c>
      <c r="BK37">
        <f>'#RFP'!BK37-'#RFP'!BK$2</f>
        <v>1751.5024800000001</v>
      </c>
      <c r="BL37">
        <f>'#RFP'!BL37-'#RFP'!BL$2</f>
        <v>2037.3659800000003</v>
      </c>
      <c r="BM37">
        <f>'#RFP'!BM37-'#RFP'!BM$2</f>
        <v>249.54202000000004</v>
      </c>
      <c r="BN37">
        <f>'#RFP'!BN37-'#RFP'!BN$2</f>
        <v>1351.1254250000002</v>
      </c>
      <c r="BO37">
        <f>'#RFP'!BO37-'#RFP'!BO$2</f>
        <v>1727.7926249999998</v>
      </c>
      <c r="BP37">
        <f>'#RFP'!BP37-'#RFP'!BP$2</f>
        <v>426.94554500000004</v>
      </c>
      <c r="BQ37">
        <f>'#RFP'!BQ37-'#RFP'!BQ$2</f>
        <v>3723.9606300000005</v>
      </c>
      <c r="BR37">
        <f>'#RFP'!BR37-'#RFP'!BR$2</f>
        <v>2727.9785649999999</v>
      </c>
      <c r="BS37">
        <f>'#RFP'!BS37-'#RFP'!BS$2</f>
        <v>352.11656999999997</v>
      </c>
      <c r="BT37">
        <f>'#RFP'!BT37-'#RFP'!BT$2</f>
        <v>647.06044000000009</v>
      </c>
      <c r="BU37">
        <f>'#RFP'!BU37-'#RFP'!BU$2</f>
        <v>265.85305500000004</v>
      </c>
      <c r="BV37">
        <f>'#RFP'!BV37-'#RFP'!BV$2</f>
        <v>1497.0839649999998</v>
      </c>
      <c r="BW37">
        <f>'#RFP'!BW37-'#RFP'!BW$2</f>
        <v>720.20786499999997</v>
      </c>
      <c r="BX37">
        <f>'#RFP'!BX37-'#RFP'!BX$2</f>
        <v>1840.7927850000001</v>
      </c>
      <c r="BY37">
        <f>'#RFP'!BY37-'#RFP'!BY$2</f>
        <v>718.69446999999991</v>
      </c>
      <c r="BZ37">
        <f>'#RFP'!BZ37-'#RFP'!BZ$2</f>
        <v>1901.4967399999998</v>
      </c>
      <c r="CA37">
        <f>'#RFP'!CA37-'#RFP'!CA$2</f>
        <v>369.94100000000003</v>
      </c>
      <c r="CB37">
        <f>'#RFP'!CB37-'#RFP'!CB$2</f>
        <v>706.25099999999998</v>
      </c>
      <c r="CC37">
        <f>'#RFP'!CC37-'#RFP'!CC$2</f>
        <v>527.67039</v>
      </c>
      <c r="CD37">
        <f>'#RFP'!CD37-'#RFP'!CD$2</f>
        <v>2111.3541800000003</v>
      </c>
      <c r="CE37">
        <f>'#RFP'!CE37-'#RFP'!CE$2</f>
        <v>944.19032499999992</v>
      </c>
      <c r="CF37">
        <f>'#RFP'!CF37-'#RFP'!CF$2</f>
        <v>2713.6853900000001</v>
      </c>
      <c r="CG37">
        <f>'#RFP'!CG37-'#RFP'!CG$2</f>
        <v>1525.1754718291002</v>
      </c>
      <c r="CH37">
        <f>'#RFP'!CH37-'#RFP'!CH$2</f>
        <v>1074.1741400000001</v>
      </c>
      <c r="CI37">
        <f>'#RFP'!CI37-'#RFP'!CI$2</f>
        <v>2366.9497799999999</v>
      </c>
      <c r="CJ37">
        <f>'#RFP'!CJ37-'#RFP'!CJ$2</f>
        <v>472.17923999999999</v>
      </c>
      <c r="CK37">
        <f>'#RFP'!CK37-'#RFP'!CK$2</f>
        <v>1040.8794499999999</v>
      </c>
      <c r="CL37">
        <f>'#RFP'!CL37-'#RFP'!CL$2</f>
        <v>652.609555</v>
      </c>
      <c r="CM37">
        <f>'#RFP'!CM37-'#RFP'!CM$2</f>
        <v>520.43972500000007</v>
      </c>
      <c r="CN37">
        <f>'#RFP'!CN37-'#RFP'!CN$2</f>
        <v>623.18243000000007</v>
      </c>
      <c r="CO37">
        <f>'#RFP'!CO37-'#RFP'!CO$2</f>
        <v>1862.48478</v>
      </c>
      <c r="CP37">
        <f>'#RFP'!CP37-'#RFP'!CP$2</f>
        <v>272.91556500000007</v>
      </c>
      <c r="CQ37">
        <f>'#RFP'!CQ37-'#RFP'!CQ$2</f>
        <v>760.39691000000016</v>
      </c>
      <c r="CR37">
        <f>'#RFP'!CR37-'#RFP'!CR$2</f>
        <v>1336.6640950000001</v>
      </c>
      <c r="CS37">
        <f>'#RFP'!CS37-'#RFP'!CS$2</f>
        <v>1705.4280099999996</v>
      </c>
      <c r="CT37">
        <f>'#RFP'!CT37-'#RFP'!CT$2</f>
        <v>993.62789500000019</v>
      </c>
      <c r="CU37">
        <f>'#RFP'!CU37-'#RFP'!CU$2</f>
        <v>3108.3451750000008</v>
      </c>
      <c r="CV37">
        <f>'#RFP'!CV37-'#RFP'!CV$2</f>
        <v>2016.51476</v>
      </c>
      <c r="CW37">
        <f>'#RFP'!CW37-'#RFP'!CW$2</f>
        <v>262.15364499999993</v>
      </c>
      <c r="CX37">
        <f>'#RFP'!CX37-'#RFP'!CX$2</f>
        <v>487.14503500000001</v>
      </c>
      <c r="CY37">
        <f>'#RFP'!CY37-'#RFP'!CY$2</f>
        <v>742.2361699999999</v>
      </c>
      <c r="CZ37">
        <f>'#RFP'!CZ37-'#RFP'!CZ$2</f>
        <v>717.85369500000002</v>
      </c>
      <c r="DA37">
        <f>'#RFP'!DA37-'#RFP'!DA$2</f>
        <v>1192.8915700000002</v>
      </c>
      <c r="DB37">
        <f>'#RFP'!DB37-'#RFP'!DB$2</f>
        <v>6544.5925999999999</v>
      </c>
      <c r="DC37">
        <f>'#RFP'!DC37-'#RFP'!DC$2</f>
        <v>246.51522999999997</v>
      </c>
      <c r="DD37">
        <f>'#RFP'!DD37-'#RFP'!DD$2</f>
        <v>486.47241500000001</v>
      </c>
      <c r="DE37">
        <f>'#RFP'!DE37-'#RFP'!DE$2</f>
        <v>4449.7176099999997</v>
      </c>
      <c r="DF37">
        <f>'#RFP'!DF37-'#RFP'!DF$2</f>
        <v>917.78998999999999</v>
      </c>
      <c r="DG37">
        <f>'#RFP'!DG37-'#RFP'!DG$2</f>
        <v>1056.8541750000002</v>
      </c>
      <c r="DH37">
        <f>'#RFP'!DH37-'#RFP'!DH$2</f>
        <v>1871.7333050000002</v>
      </c>
      <c r="DI37">
        <f>'#RFP'!DI37-'#RFP'!DI$2</f>
        <v>922.16201999999998</v>
      </c>
      <c r="DJ37">
        <f>'#RFP'!DJ37-'#RFP'!DJ$2</f>
        <v>426.60923500000007</v>
      </c>
      <c r="DK37">
        <f>'#RFP'!DK37-'#RFP'!DK$2</f>
        <v>4740.9620700000014</v>
      </c>
      <c r="DL37">
        <f>'#RFP'!DL37-'#RFP'!DL$2</f>
        <v>724.57989500000008</v>
      </c>
      <c r="DM37">
        <f>'#RFP'!DM37-'#RFP'!DM$2</f>
        <v>176.56275000000002</v>
      </c>
      <c r="DN37">
        <f>'#RFP'!DN37-'#RFP'!DN$2</f>
        <v>867.51164500000004</v>
      </c>
      <c r="DO37">
        <f>'#RFP'!DO37-'#RFP'!DO$2</f>
        <v>1298.1566000000005</v>
      </c>
      <c r="DP37">
        <f>'#RFP'!DP37-'#RFP'!DP$2</f>
        <v>3058.9076050000003</v>
      </c>
      <c r="DQ37">
        <f>'#RFP'!DQ37-'#RFP'!DQ$2</f>
        <v>3928.4371100000003</v>
      </c>
      <c r="DR37">
        <f>'#RFP'!DR37-'#RFP'!DR$2</f>
        <v>2304.73243</v>
      </c>
      <c r="DS37">
        <f>'#RFP'!DS37-'#RFP'!DS$2</f>
        <v>2632.4665249999998</v>
      </c>
      <c r="DT37">
        <f>'#RFP'!DT37-'#RFP'!DT$2</f>
        <v>484.95902000000007</v>
      </c>
      <c r="DU37">
        <f>'#RFP'!DU37-'#RFP'!DU$2</f>
        <v>1690.7985249999997</v>
      </c>
      <c r="DV37">
        <f>'#RFP'!DV37-'#RFP'!DV$2</f>
        <v>328.57486999999998</v>
      </c>
      <c r="DW37">
        <f>'#RFP'!DW37-'#RFP'!DW$2</f>
        <v>463.60333500000002</v>
      </c>
      <c r="DX37">
        <f>'#RFP'!DX37-'#RFP'!DX$2</f>
        <v>166.80976000000001</v>
      </c>
    </row>
    <row r="38" spans="1:128">
      <c r="A38">
        <f>'#RFP'!A38</f>
        <v>9</v>
      </c>
      <c r="B38">
        <f>'#RFP'!B38-'#RFP'!B$2</f>
        <v>560.62877000000015</v>
      </c>
      <c r="C38">
        <f>'#RFP'!C38-'#RFP'!C$2</f>
        <v>4863.71522</v>
      </c>
      <c r="D38">
        <f>'#RFP'!D38-'#RFP'!D$2</f>
        <v>3844.0233000000007</v>
      </c>
      <c r="E38">
        <f>'#RFP'!E38-'#RFP'!E$2</f>
        <v>497.06618000000003</v>
      </c>
      <c r="F38">
        <f>'#RFP'!F38-'#RFP'!F$2</f>
        <v>514.72245499999997</v>
      </c>
      <c r="G38">
        <f>'#RFP'!G38-'#RFP'!G$2</f>
        <v>493.53492499999999</v>
      </c>
      <c r="H38">
        <f>'#RFP'!H38-'#RFP'!H$2</f>
        <v>6317.5833500000008</v>
      </c>
      <c r="I38">
        <f>'#RFP'!I38-'#RFP'!I$2</f>
        <v>2280.0136449999995</v>
      </c>
      <c r="J38">
        <f>'#RFP'!J38-'#RFP'!J$2</f>
        <v>2229.0626800000005</v>
      </c>
      <c r="K38">
        <f>'#RFP'!K38-'#RFP'!K$2</f>
        <v>1657.8401450000001</v>
      </c>
      <c r="L38">
        <f>'#RFP'!L38-'#RFP'!L$2</f>
        <v>542.29987500000004</v>
      </c>
      <c r="M38">
        <f>'#RFP'!M38-'#RFP'!M$2</f>
        <v>354.97520500000002</v>
      </c>
      <c r="N38">
        <f>'#RFP'!N38-'#RFP'!N$2</f>
        <v>240.12534000000002</v>
      </c>
      <c r="O38">
        <f>'#RFP'!O38-'#RFP'!O$2</f>
        <v>341.85911499999997</v>
      </c>
      <c r="P38">
        <f>'#RFP'!P38-'#RFP'!P$2</f>
        <v>867.00718000000006</v>
      </c>
      <c r="Q38">
        <f>'#RFP'!Q38-'#RFP'!Q$2</f>
        <v>1176.7486899999999</v>
      </c>
      <c r="R38">
        <f>'#RFP'!R38-'#RFP'!R$2</f>
        <v>195.73242000000005</v>
      </c>
      <c r="S38">
        <f>'#RFP'!S38-'#RFP'!S$2</f>
        <v>446.11521500000003</v>
      </c>
      <c r="T38">
        <f>'#RFP'!T38-'#RFP'!T$2</f>
        <v>1080.3958750000002</v>
      </c>
      <c r="U38">
        <f>'#RFP'!U38-'#RFP'!U$2</f>
        <v>591.90560000000005</v>
      </c>
      <c r="V38">
        <f>'#RFP'!V38-'#RFP'!V$2</f>
        <v>885.67238499999996</v>
      </c>
      <c r="W38">
        <f>'#RFP'!W38-'#RFP'!W$2</f>
        <v>4797.6303049999997</v>
      </c>
      <c r="X38">
        <f>'#RFP'!X38-'#RFP'!X$2</f>
        <v>4683.4530600000007</v>
      </c>
      <c r="Y38">
        <f>'#RFP'!Y38-'#RFP'!Y$2</f>
        <v>36.467354462500005</v>
      </c>
      <c r="Z38">
        <f>'#RFP'!Z38-'#RFP'!Z$2</f>
        <v>172.35887500000001</v>
      </c>
      <c r="AA38">
        <f>'#RFP'!AA38-'#RFP'!AA$2</f>
        <v>686.91317500000014</v>
      </c>
      <c r="AB38">
        <f>'#RFP'!AB38-'#RFP'!AB$2</f>
        <v>261.48102499999999</v>
      </c>
      <c r="AC38">
        <f>'#RFP'!AC38-'#RFP'!AC$2</f>
        <v>6352.5595899999998</v>
      </c>
      <c r="AD38">
        <f>'#RFP'!AD38-'#RFP'!AD$2</f>
        <v>331.93797000000001</v>
      </c>
      <c r="AE38">
        <f>'#RFP'!AE38-'#RFP'!AE$2</f>
        <v>1501.96046</v>
      </c>
      <c r="AF38">
        <f>'#RFP'!AF38-'#RFP'!AF$2</f>
        <v>983.53859500000021</v>
      </c>
      <c r="AG38">
        <f>'#RFP'!AG38-'#RFP'!AG$2</f>
        <v>934.10102500000005</v>
      </c>
      <c r="AH38">
        <f>'#RFP'!AH38-'#RFP'!AH$2</f>
        <v>3913.6394700000001</v>
      </c>
      <c r="AI38">
        <f>'#RFP'!AI38-'#RFP'!AI$2</f>
        <v>2046.4463500000004</v>
      </c>
      <c r="AJ38">
        <f>'#RFP'!AJ38-'#RFP'!AJ$2</f>
        <v>95.343885000000014</v>
      </c>
      <c r="AK38">
        <f>'#RFP'!AK38-'#RFP'!AK$2</f>
        <v>4470.4006750000008</v>
      </c>
      <c r="AL38">
        <f>'#RFP'!AL38-'#RFP'!AL$2</f>
        <v>2821.472745</v>
      </c>
      <c r="AM38">
        <f>'#RFP'!AM38-'#RFP'!AM$2</f>
        <v>672.11553500000002</v>
      </c>
      <c r="AN38">
        <f>'#RFP'!AN38-'#RFP'!AN$2</f>
        <v>901.47895500000016</v>
      </c>
      <c r="AO38">
        <f>'#RFP'!AO38-'#RFP'!AO$2</f>
        <v>307.55549500000001</v>
      </c>
      <c r="AP38">
        <f>'#RFP'!AP38-'#RFP'!AP$2</f>
        <v>4308.6355650000005</v>
      </c>
      <c r="AQ38">
        <f>'#RFP'!AQ38-'#RFP'!AQ$2</f>
        <v>629.06785500000001</v>
      </c>
      <c r="AR38">
        <f>'#RFP'!AR38-'#RFP'!AR$2</f>
        <v>4937.5352650000004</v>
      </c>
      <c r="AS38">
        <f>'#RFP'!AS38-'#RFP'!AS$2</f>
        <v>1315.140255</v>
      </c>
      <c r="AT38">
        <f>'#RFP'!AT38-'#RFP'!AT$2</f>
        <v>737.69598500000006</v>
      </c>
      <c r="AU38">
        <f>'#RFP'!AU38-'#RFP'!AU$2</f>
        <v>2482.9767299999999</v>
      </c>
      <c r="AV38">
        <f>'#RFP'!AV38-'#RFP'!AV$2</f>
        <v>2528.0422699999999</v>
      </c>
      <c r="AW38">
        <f>'#RFP'!AW38-'#RFP'!AW$2</f>
        <v>4502.1819700000005</v>
      </c>
      <c r="AX38">
        <f>'#RFP'!AX38-'#RFP'!AX$2</f>
        <v>876.25570500000015</v>
      </c>
      <c r="AY38">
        <f>'#RFP'!AY38-'#RFP'!AY$2</f>
        <v>5470.4184600000008</v>
      </c>
      <c r="AZ38">
        <f>'#RFP'!AZ38-'#RFP'!AZ$2</f>
        <v>519.9352600000002</v>
      </c>
      <c r="BA38">
        <f>'#RFP'!BA38-'#RFP'!BA$2</f>
        <v>537.25522500000022</v>
      </c>
      <c r="BB38">
        <f>'#RFP'!BB38-'#RFP'!BB$2</f>
        <v>36.825945000000004</v>
      </c>
      <c r="BC38">
        <f>'#RFP'!BC38-'#RFP'!BC$2</f>
        <v>293.59863000000001</v>
      </c>
      <c r="BD38">
        <f>'#RFP'!BD38-'#RFP'!BD$2</f>
        <v>294.94387000000006</v>
      </c>
      <c r="BE38">
        <f>'#RFP'!BE38-'#RFP'!BE$2</f>
        <v>1904.3553749999999</v>
      </c>
      <c r="BF38">
        <f>'#RFP'!BF38-'#RFP'!BF$2</f>
        <v>2606.5706550000004</v>
      </c>
      <c r="BG38">
        <f>'#RFP'!BG38-'#RFP'!BG$2</f>
        <v>1512.890535</v>
      </c>
      <c r="BH38">
        <f>'#RFP'!BH38-'#RFP'!BH$2</f>
        <v>1680.2047600000001</v>
      </c>
      <c r="BI38">
        <f>'#RFP'!BI38-'#RFP'!BI$2</f>
        <v>1092.67119</v>
      </c>
      <c r="BJ38">
        <f>'#RFP'!BJ38-'#RFP'!BJ$2</f>
        <v>1611.2612100000001</v>
      </c>
      <c r="BK38">
        <f>'#RFP'!BK38-'#RFP'!BK$2</f>
        <v>1744.6081250000002</v>
      </c>
      <c r="BL38">
        <f>'#RFP'!BL38-'#RFP'!BL$2</f>
        <v>2011.8064200000006</v>
      </c>
      <c r="BM38">
        <f>'#RFP'!BM38-'#RFP'!BM$2</f>
        <v>259.96763000000004</v>
      </c>
      <c r="BN38">
        <f>'#RFP'!BN38-'#RFP'!BN$2</f>
        <v>1346.92155</v>
      </c>
      <c r="BO38">
        <f>'#RFP'!BO38-'#RFP'!BO$2</f>
        <v>1699.0381199999999</v>
      </c>
      <c r="BP38">
        <f>'#RFP'!BP38-'#RFP'!BP$2</f>
        <v>427.45001000000002</v>
      </c>
      <c r="BQ38">
        <f>'#RFP'!BQ38-'#RFP'!BQ$2</f>
        <v>3752.2106700000004</v>
      </c>
      <c r="BR38">
        <f>'#RFP'!BR38-'#RFP'!BR$2</f>
        <v>2727.4740999999999</v>
      </c>
      <c r="BS38">
        <f>'#RFP'!BS38-'#RFP'!BS$2</f>
        <v>346.73561000000001</v>
      </c>
      <c r="BT38">
        <f>'#RFP'!BT38-'#RFP'!BT$2</f>
        <v>661.85807999999997</v>
      </c>
      <c r="BU38">
        <f>'#RFP'!BU38-'#RFP'!BU$2</f>
        <v>310.41413</v>
      </c>
      <c r="BV38">
        <f>'#RFP'!BV38-'#RFP'!BV$2</f>
        <v>1515.9173249999999</v>
      </c>
      <c r="BW38">
        <f>'#RFP'!BW38-'#RFP'!BW$2</f>
        <v>742.57248000000016</v>
      </c>
      <c r="BX38">
        <f>'#RFP'!BX38-'#RFP'!BX$2</f>
        <v>1876.2734900000005</v>
      </c>
      <c r="BY38">
        <f>'#RFP'!BY38-'#RFP'!BY$2</f>
        <v>718.19000499999981</v>
      </c>
      <c r="BZ38">
        <f>'#RFP'!BZ38-'#RFP'!BZ$2</f>
        <v>1907.3821649999998</v>
      </c>
      <c r="CA38">
        <f>'#RFP'!CA38-'#RFP'!CA$2</f>
        <v>380.53476499999999</v>
      </c>
      <c r="CB38">
        <f>'#RFP'!CB38-'#RFP'!CB$2</f>
        <v>703.39236499999993</v>
      </c>
      <c r="CC38">
        <f>'#RFP'!CC38-'#RFP'!CC$2</f>
        <v>533.89212500000008</v>
      </c>
      <c r="CD38">
        <f>'#RFP'!CD38-'#RFP'!CD$2</f>
        <v>2127.3289049999998</v>
      </c>
      <c r="CE38">
        <f>'#RFP'!CE38-'#RFP'!CE$2</f>
        <v>941.83615500000008</v>
      </c>
      <c r="CF38">
        <f>'#RFP'!CF38-'#RFP'!CF$2</f>
        <v>2676.8594450000005</v>
      </c>
      <c r="CG38">
        <f>'#RFP'!CG38-'#RFP'!CG$2</f>
        <v>1516.4314118290999</v>
      </c>
      <c r="CH38">
        <f>'#RFP'!CH38-'#RFP'!CH$2</f>
        <v>1061.0580500000001</v>
      </c>
      <c r="CI38">
        <f>'#RFP'!CI38-'#RFP'!CI$2</f>
        <v>2315.9988149999999</v>
      </c>
      <c r="CJ38">
        <f>'#RFP'!CJ38-'#RFP'!CJ$2</f>
        <v>490.84444500000012</v>
      </c>
      <c r="CK38">
        <f>'#RFP'!CK38-'#RFP'!CK$2</f>
        <v>1033.4806300000002</v>
      </c>
      <c r="CL38">
        <f>'#RFP'!CL38-'#RFP'!CL$2</f>
        <v>649.07830000000001</v>
      </c>
      <c r="CM38">
        <f>'#RFP'!CM38-'#RFP'!CM$2</f>
        <v>528.17485500000009</v>
      </c>
      <c r="CN38">
        <f>'#RFP'!CN38-'#RFP'!CN$2</f>
        <v>630.58124999999995</v>
      </c>
      <c r="CO38">
        <f>'#RFP'!CO38-'#RFP'!CO$2</f>
        <v>1854.4133399999998</v>
      </c>
      <c r="CP38">
        <f>'#RFP'!CP38-'#RFP'!CP$2</f>
        <v>270.39323999999999</v>
      </c>
      <c r="CQ38">
        <f>'#RFP'!CQ38-'#RFP'!CQ$2</f>
        <v>754.84779500000002</v>
      </c>
      <c r="CR38">
        <f>'#RFP'!CR38-'#RFP'!CR$2</f>
        <v>1333.9736150000003</v>
      </c>
      <c r="CS38">
        <f>'#RFP'!CS38-'#RFP'!CS$2</f>
        <v>1736.3685300000002</v>
      </c>
      <c r="CT38">
        <f>'#RFP'!CT38-'#RFP'!CT$2</f>
        <v>1023.0550199999999</v>
      </c>
      <c r="CU38">
        <f>'#RFP'!CU38-'#RFP'!CU$2</f>
        <v>3110.0267250000002</v>
      </c>
      <c r="CV38">
        <f>'#RFP'!CV38-'#RFP'!CV$2</f>
        <v>2037.870445</v>
      </c>
      <c r="CW38">
        <f>'#RFP'!CW38-'#RFP'!CW$2</f>
        <v>237.09855000000002</v>
      </c>
      <c r="CX38">
        <f>'#RFP'!CX38-'#RFP'!CX$2</f>
        <v>492.69414999999998</v>
      </c>
      <c r="CY38">
        <f>'#RFP'!CY38-'#RFP'!CY$2</f>
        <v>742.2361699999999</v>
      </c>
      <c r="CZ38">
        <f>'#RFP'!CZ38-'#RFP'!CZ$2</f>
        <v>739.37753500000008</v>
      </c>
      <c r="DA38">
        <f>'#RFP'!DA38-'#RFP'!DA$2</f>
        <v>1197.5999099999999</v>
      </c>
      <c r="DB38">
        <f>'#RFP'!DB38-'#RFP'!DB$2</f>
        <v>6402.8379350000005</v>
      </c>
      <c r="DC38">
        <f>'#RFP'!DC38-'#RFP'!DC$2</f>
        <v>237.09854999999999</v>
      </c>
      <c r="DD38">
        <f>'#RFP'!DD38-'#RFP'!DD$2</f>
        <v>491.34890999999993</v>
      </c>
      <c r="DE38">
        <f>'#RFP'!DE38-'#RFP'!DE$2</f>
        <v>4432.90211</v>
      </c>
      <c r="DF38">
        <f>'#RFP'!DF38-'#RFP'!DF$2</f>
        <v>909.2140850000003</v>
      </c>
      <c r="DG38">
        <f>'#RFP'!DG38-'#RFP'!DG$2</f>
        <v>1015.3198900000001</v>
      </c>
      <c r="DH38">
        <f>'#RFP'!DH38-'#RFP'!DH$2</f>
        <v>1840.6246300000003</v>
      </c>
      <c r="DI38">
        <f>'#RFP'!DI38-'#RFP'!DI$2</f>
        <v>903.49681499999997</v>
      </c>
      <c r="DJ38">
        <f>'#RFP'!DJ38-'#RFP'!DJ$2</f>
        <v>421.39643000000001</v>
      </c>
      <c r="DK38">
        <f>'#RFP'!DK38-'#RFP'!DK$2</f>
        <v>4679.4173400000009</v>
      </c>
      <c r="DL38">
        <f>'#RFP'!DL38-'#RFP'!DL$2</f>
        <v>679.34619999999995</v>
      </c>
      <c r="DM38">
        <f>'#RFP'!DM38-'#RFP'!DM$2</f>
        <v>195.56426500000001</v>
      </c>
      <c r="DN38">
        <f>'#RFP'!DN38-'#RFP'!DN$2</f>
        <v>867.51164500000004</v>
      </c>
      <c r="DO38">
        <f>'#RFP'!DO38-'#RFP'!DO$2</f>
        <v>1325.9021750000002</v>
      </c>
      <c r="DP38">
        <f>'#RFP'!DP38-'#RFP'!DP$2</f>
        <v>3057.7305200000001</v>
      </c>
      <c r="DQ38">
        <f>'#RFP'!DQ38-'#RFP'!DQ$2</f>
        <v>3953.3240499999997</v>
      </c>
      <c r="DR38">
        <f>'#RFP'!DR38-'#RFP'!DR$2</f>
        <v>2282.3678150000001</v>
      </c>
      <c r="DS38">
        <f>'#RFP'!DS38-'#RFP'!DS$2</f>
        <v>2650.7954200000004</v>
      </c>
      <c r="DT38">
        <f>'#RFP'!DT38-'#RFP'!DT$2</f>
        <v>490.33998000000008</v>
      </c>
      <c r="DU38">
        <f>'#RFP'!DU38-'#RFP'!DU$2</f>
        <v>1686.9309600000006</v>
      </c>
      <c r="DV38">
        <f>'#RFP'!DV38-'#RFP'!DV$2</f>
        <v>343.03619999999989</v>
      </c>
      <c r="DW38">
        <f>'#RFP'!DW38-'#RFP'!DW$2</f>
        <v>413.156835</v>
      </c>
      <c r="DX38">
        <f>'#RFP'!DX38-'#RFP'!DX$2</f>
        <v>161.93326500000003</v>
      </c>
    </row>
    <row r="39" spans="1:128">
      <c r="A39">
        <f>'#RFP'!A39</f>
        <v>9.25</v>
      </c>
      <c r="B39">
        <f>'#RFP'!B39-'#RFP'!B$2</f>
        <v>550.53947000000005</v>
      </c>
      <c r="C39">
        <f>'#RFP'!C39-'#RFP'!C$2</f>
        <v>4924.2510199999997</v>
      </c>
      <c r="D39">
        <f>'#RFP'!D39-'#RFP'!D$2</f>
        <v>3892.2837850000005</v>
      </c>
      <c r="E39">
        <f>'#RFP'!E39-'#RFP'!E$2</f>
        <v>471.17030999999986</v>
      </c>
      <c r="F39">
        <f>'#RFP'!F39-'#RFP'!F$2</f>
        <v>508.33256500000005</v>
      </c>
      <c r="G39">
        <f>'#RFP'!G39-'#RFP'!G$2</f>
        <v>496.39356000000015</v>
      </c>
      <c r="H39">
        <f>'#RFP'!H39-'#RFP'!H$2</f>
        <v>6270.6681049999997</v>
      </c>
      <c r="I39">
        <f>'#RFP'!I39-'#RFP'!I$2</f>
        <v>2237.9748950000003</v>
      </c>
      <c r="J39">
        <f>'#RFP'!J39-'#RFP'!J$2</f>
        <v>2226.0358900000001</v>
      </c>
      <c r="K39">
        <f>'#RFP'!K39-'#RFP'!K$2</f>
        <v>1682.5589299999999</v>
      </c>
      <c r="L39">
        <f>'#RFP'!L39-'#RFP'!L$2</f>
        <v>547.84899000000007</v>
      </c>
      <c r="M39">
        <f>'#RFP'!M39-'#RFP'!M$2</f>
        <v>338.496015</v>
      </c>
      <c r="N39">
        <f>'#RFP'!N39-'#RFP'!N$2</f>
        <v>233.39914000000002</v>
      </c>
      <c r="O39">
        <f>'#RFP'!O39-'#RFP'!O$2</f>
        <v>335.3010700000001</v>
      </c>
      <c r="P39">
        <f>'#RFP'!P39-'#RFP'!P$2</f>
        <v>849.01459499999999</v>
      </c>
      <c r="Q39">
        <f>'#RFP'!Q39-'#RFP'!Q$2</f>
        <v>1153.2069900000001</v>
      </c>
      <c r="R39">
        <f>'#RFP'!R39-'#RFP'!R$2</f>
        <v>208.00773500000003</v>
      </c>
      <c r="S39">
        <f>'#RFP'!S39-'#RFP'!S$2</f>
        <v>450.99171000000007</v>
      </c>
      <c r="T39">
        <f>'#RFP'!T39-'#RFP'!T$2</f>
        <v>1102.592335</v>
      </c>
      <c r="U39">
        <f>'#RFP'!U39-'#RFP'!U$2</f>
        <v>580.47106000000008</v>
      </c>
      <c r="V39">
        <f>'#RFP'!V39-'#RFP'!V$2</f>
        <v>887.18578000000014</v>
      </c>
      <c r="W39">
        <f>'#RFP'!W39-'#RFP'!W$2</f>
        <v>4785.5231449999992</v>
      </c>
      <c r="X39">
        <f>'#RFP'!X39-'#RFP'!X$2</f>
        <v>4660.2476700000007</v>
      </c>
      <c r="Y39">
        <f>'#RFP'!Y39-'#RFP'!Y$2</f>
        <v>35.626579462500004</v>
      </c>
      <c r="Z39">
        <f>'#RFP'!Z39-'#RFP'!Z$2</f>
        <v>175.38566500000002</v>
      </c>
      <c r="AA39">
        <f>'#RFP'!AA39-'#RFP'!AA$2</f>
        <v>707.76439500000015</v>
      </c>
      <c r="AB39">
        <f>'#RFP'!AB39-'#RFP'!AB$2</f>
        <v>269.38431000000003</v>
      </c>
      <c r="AC39">
        <f>'#RFP'!AC39-'#RFP'!AC$2</f>
        <v>6232.8332299999993</v>
      </c>
      <c r="AD39">
        <f>'#RFP'!AD39-'#RFP'!AD$2</f>
        <v>335.13291499999997</v>
      </c>
      <c r="AE39">
        <f>'#RFP'!AE39-'#RFP'!AE$2</f>
        <v>1486.4902000000002</v>
      </c>
      <c r="AF39">
        <f>'#RFP'!AF39-'#RFP'!AF$2</f>
        <v>966.05047500000001</v>
      </c>
      <c r="AG39">
        <f>'#RFP'!AG39-'#RFP'!AG$2</f>
        <v>925.18880999999999</v>
      </c>
      <c r="AH39">
        <f>'#RFP'!AH39-'#RFP'!AH$2</f>
        <v>3732.7046900000005</v>
      </c>
      <c r="AI39">
        <f>'#RFP'!AI39-'#RFP'!AI$2</f>
        <v>2030.6397800000002</v>
      </c>
      <c r="AJ39">
        <f>'#RFP'!AJ39-'#RFP'!AJ$2</f>
        <v>105.26503000000001</v>
      </c>
      <c r="AK39">
        <f>'#RFP'!AK39-'#RFP'!AK$2</f>
        <v>4423.8217400000003</v>
      </c>
      <c r="AL39">
        <f>'#RFP'!AL39-'#RFP'!AL$2</f>
        <v>2791.0366900000004</v>
      </c>
      <c r="AM39">
        <f>'#RFP'!AM39-'#RFP'!AM$2</f>
        <v>700.87004000000013</v>
      </c>
      <c r="AN39">
        <f>'#RFP'!AN39-'#RFP'!AN$2</f>
        <v>907.02807000000007</v>
      </c>
      <c r="AO39">
        <f>'#RFP'!AO39-'#RFP'!AO$2</f>
        <v>309.23704500000008</v>
      </c>
      <c r="AP39">
        <f>'#RFP'!AP39-'#RFP'!AP$2</f>
        <v>4342.6028750000005</v>
      </c>
      <c r="AQ39">
        <f>'#RFP'!AQ39-'#RFP'!AQ$2</f>
        <v>670.26583000000005</v>
      </c>
      <c r="AR39">
        <f>'#RFP'!AR39-'#RFP'!AR$2</f>
        <v>4868.7598700000008</v>
      </c>
      <c r="AS39">
        <f>'#RFP'!AS39-'#RFP'!AS$2</f>
        <v>1322.5390750000004</v>
      </c>
      <c r="AT39">
        <f>'#RFP'!AT39-'#RFP'!AT$2</f>
        <v>723.90727500000003</v>
      </c>
      <c r="AU39">
        <f>'#RFP'!AU39-'#RFP'!AU$2</f>
        <v>2500.9693150000003</v>
      </c>
      <c r="AV39">
        <f>'#RFP'!AV39-'#RFP'!AV$2</f>
        <v>2499.1196099999997</v>
      </c>
      <c r="AW39">
        <f>'#RFP'!AW39-'#RFP'!AW$2</f>
        <v>4434.7518149999996</v>
      </c>
      <c r="AX39">
        <f>'#RFP'!AX39-'#RFP'!AX$2</f>
        <v>859.60836000000006</v>
      </c>
      <c r="AY39">
        <f>'#RFP'!AY39-'#RFP'!AY$2</f>
        <v>5469.2413749999987</v>
      </c>
      <c r="AZ39">
        <f>'#RFP'!AZ39-'#RFP'!AZ$2</f>
        <v>519.9352600000002</v>
      </c>
      <c r="BA39">
        <f>'#RFP'!BA39-'#RFP'!BA$2</f>
        <v>523.46651499999996</v>
      </c>
      <c r="BB39">
        <f>'#RFP'!BB39-'#RFP'!BB$2</f>
        <v>58.349784999999983</v>
      </c>
      <c r="BC39">
        <f>'#RFP'!BC39-'#RFP'!BC$2</f>
        <v>331.09719500000006</v>
      </c>
      <c r="BD39">
        <f>'#RFP'!BD39-'#RFP'!BD$2</f>
        <v>323.19391000000002</v>
      </c>
      <c r="BE39">
        <f>'#RFP'!BE39-'#RFP'!BE$2</f>
        <v>1908.5592500000005</v>
      </c>
      <c r="BF39">
        <f>'#RFP'!BF39-'#RFP'!BF$2</f>
        <v>2584.3741950000003</v>
      </c>
      <c r="BG39">
        <f>'#RFP'!BG39-'#RFP'!BG$2</f>
        <v>1540.1316449999999</v>
      </c>
      <c r="BH39">
        <f>'#RFP'!BH39-'#RFP'!BH$2</f>
        <v>1663.2211050000001</v>
      </c>
      <c r="BI39">
        <f>'#RFP'!BI39-'#RFP'!BI$2</f>
        <v>1076.3601549999998</v>
      </c>
      <c r="BJ39">
        <f>'#RFP'!BJ39-'#RFP'!BJ$2</f>
        <v>1617.4829450000002</v>
      </c>
      <c r="BK39">
        <f>'#RFP'!BK39-'#RFP'!BK$2</f>
        <v>1735.6959100000001</v>
      </c>
      <c r="BL39">
        <f>'#RFP'!BL39-'#RFP'!BL$2</f>
        <v>2005.7528400000003</v>
      </c>
      <c r="BM39">
        <f>'#RFP'!BM39-'#RFP'!BM$2</f>
        <v>241.47058000000001</v>
      </c>
      <c r="BN39">
        <f>'#RFP'!BN39-'#RFP'!BN$2</f>
        <v>1334.6462349999999</v>
      </c>
      <c r="BO39">
        <f>'#RFP'!BO39-'#RFP'!BO$2</f>
        <v>1685.417565</v>
      </c>
      <c r="BP39">
        <f>'#RFP'!BP39-'#RFP'!BP$2</f>
        <v>418.20148500000005</v>
      </c>
      <c r="BQ39">
        <f>'#RFP'!BQ39-'#RFP'!BQ$2</f>
        <v>3722.2790800000002</v>
      </c>
      <c r="BR39">
        <f>'#RFP'!BR39-'#RFP'!BR$2</f>
        <v>2541.6628249999999</v>
      </c>
      <c r="BS39">
        <f>'#RFP'!BS39-'#RFP'!BS$2</f>
        <v>383.39339999999999</v>
      </c>
      <c r="BT39">
        <f>'#RFP'!BT39-'#RFP'!BT$2</f>
        <v>655.80450000000008</v>
      </c>
      <c r="BU39">
        <f>'#RFP'!BU39-'#RFP'!BU$2</f>
        <v>302.51084500000002</v>
      </c>
      <c r="BV39">
        <f>'#RFP'!BV39-'#RFP'!BV$2</f>
        <v>1489.5169900000001</v>
      </c>
      <c r="BW39">
        <f>'#RFP'!BW39-'#RFP'!BW$2</f>
        <v>734.33288499999992</v>
      </c>
      <c r="BX39">
        <f>'#RFP'!BX39-'#RFP'!BX$2</f>
        <v>1823.3046650000001</v>
      </c>
      <c r="BY39">
        <f>'#RFP'!BY39-'#RFP'!BY$2</f>
        <v>696.32985499999995</v>
      </c>
      <c r="BZ39">
        <f>'#RFP'!BZ39-'#RFP'!BZ$2</f>
        <v>1863.8300200000001</v>
      </c>
      <c r="CA39">
        <f>'#RFP'!CA39-'#RFP'!CA$2</f>
        <v>367.9231400000001</v>
      </c>
      <c r="CB39">
        <f>'#RFP'!CB39-'#RFP'!CB$2</f>
        <v>708.26886000000002</v>
      </c>
      <c r="CC39">
        <f>'#RFP'!CC39-'#RFP'!CC$2</f>
        <v>535.40552000000002</v>
      </c>
      <c r="CD39">
        <f>'#RFP'!CD39-'#RFP'!CD$2</f>
        <v>2123.79765</v>
      </c>
      <c r="CE39">
        <f>'#RFP'!CE39-'#RFP'!CE$2</f>
        <v>914.76319999999998</v>
      </c>
      <c r="CF39">
        <f>'#RFP'!CF39-'#RFP'!CF$2</f>
        <v>2620.1912100000004</v>
      </c>
      <c r="CG39">
        <f>'#RFP'!CG39-'#RFP'!CG$2</f>
        <v>1506.0058018290999</v>
      </c>
      <c r="CH39">
        <f>'#RFP'!CH39-'#RFP'!CH$2</f>
        <v>1046.092255</v>
      </c>
      <c r="CI39">
        <f>'#RFP'!CI39-'#RFP'!CI$2</f>
        <v>2193.9182850000002</v>
      </c>
      <c r="CJ39">
        <f>'#RFP'!CJ39-'#RFP'!CJ$2</f>
        <v>461.249165</v>
      </c>
      <c r="CK39">
        <f>'#RFP'!CK39-'#RFP'!CK$2</f>
        <v>988.75139999999988</v>
      </c>
      <c r="CL39">
        <f>'#RFP'!CL39-'#RFP'!CL$2</f>
        <v>636.97113999999988</v>
      </c>
      <c r="CM39">
        <f>'#RFP'!CM39-'#RFP'!CM$2</f>
        <v>509.50965000000002</v>
      </c>
      <c r="CN39">
        <f>'#RFP'!CN39-'#RFP'!CN$2</f>
        <v>596.61393999999996</v>
      </c>
      <c r="CO39">
        <f>'#RFP'!CO39-'#RFP'!CO$2</f>
        <v>1828.1811600000003</v>
      </c>
      <c r="CP39">
        <f>'#RFP'!CP39-'#RFP'!CP$2</f>
        <v>253.91405000000006</v>
      </c>
      <c r="CQ39">
        <f>'#RFP'!CQ39-'#RFP'!CQ$2</f>
        <v>754.00702000000001</v>
      </c>
      <c r="CR39">
        <f>'#RFP'!CR39-'#RFP'!CR$2</f>
        <v>1330.44236</v>
      </c>
      <c r="CS39">
        <f>'#RFP'!CS39-'#RFP'!CS$2</f>
        <v>1701.2241349999997</v>
      </c>
      <c r="CT39">
        <f>'#RFP'!CT39-'#RFP'!CT$2</f>
        <v>1023.3913299999998</v>
      </c>
      <c r="CU39">
        <f>'#RFP'!CU39-'#RFP'!CU$2</f>
        <v>3076.3957250000003</v>
      </c>
      <c r="CV39">
        <f>'#RFP'!CV39-'#RFP'!CV$2</f>
        <v>2012.4790399999997</v>
      </c>
      <c r="CW39">
        <f>'#RFP'!CW39-'#RFP'!CW$2</f>
        <v>263.83519500000006</v>
      </c>
      <c r="CX39">
        <f>'#RFP'!CX39-'#RFP'!CX$2</f>
        <v>487.31318999999996</v>
      </c>
      <c r="CY39">
        <f>'#RFP'!CY39-'#RFP'!CY$2</f>
        <v>743.41325500000016</v>
      </c>
      <c r="CZ39">
        <f>'#RFP'!CZ39-'#RFP'!CZ$2</f>
        <v>733.99657500000001</v>
      </c>
      <c r="DA39">
        <f>'#RFP'!DA39-'#RFP'!DA$2</f>
        <v>1220.9734550000001</v>
      </c>
      <c r="DB39">
        <f>'#RFP'!DB39-'#RFP'!DB$2</f>
        <v>6430.0790449999995</v>
      </c>
      <c r="DC39">
        <f>'#RFP'!DC39-'#RFP'!DC$2</f>
        <v>227.00925000000001</v>
      </c>
      <c r="DD39">
        <f>'#RFP'!DD39-'#RFP'!DD$2</f>
        <v>476.719425</v>
      </c>
      <c r="DE39">
        <f>'#RFP'!DE39-'#RFP'!DE$2</f>
        <v>4391.0315149999997</v>
      </c>
      <c r="DF39">
        <f>'#RFP'!DF39-'#RFP'!DF$2</f>
        <v>905.17836500000021</v>
      </c>
      <c r="DG39">
        <f>'#RFP'!DG39-'#RFP'!DG$2</f>
        <v>1015.9925099999999</v>
      </c>
      <c r="DH39">
        <f>'#RFP'!DH39-'#RFP'!DH$2</f>
        <v>1821.7912700000002</v>
      </c>
      <c r="DI39">
        <f>'#RFP'!DI39-'#RFP'!DI$2</f>
        <v>956.12932999999998</v>
      </c>
      <c r="DJ39">
        <f>'#RFP'!DJ39-'#RFP'!DJ$2</f>
        <v>401.89044999999999</v>
      </c>
      <c r="DK39">
        <f>'#RFP'!DK39-'#RFP'!DK$2</f>
        <v>4671.8503650000002</v>
      </c>
      <c r="DL39">
        <f>'#RFP'!DL39-'#RFP'!DL$2</f>
        <v>707.76439500000004</v>
      </c>
      <c r="DM39">
        <f>'#RFP'!DM39-'#RFP'!DM$2</f>
        <v>172.35887500000001</v>
      </c>
      <c r="DN39">
        <f>'#RFP'!DN39-'#RFP'!DN$2</f>
        <v>860.95360000000005</v>
      </c>
      <c r="DO39">
        <f>'#RFP'!DO39-'#RFP'!DO$2</f>
        <v>1287.7309900000002</v>
      </c>
      <c r="DP39">
        <f>'#RFP'!DP39-'#RFP'!DP$2</f>
        <v>2980.0429100000001</v>
      </c>
      <c r="DQ39">
        <f>'#RFP'!DQ39-'#RFP'!DQ$2</f>
        <v>3867.3968449999998</v>
      </c>
      <c r="DR39">
        <f>'#RFP'!DR39-'#RFP'!DR$2</f>
        <v>2232.7620900000002</v>
      </c>
      <c r="DS39">
        <f>'#RFP'!DS39-'#RFP'!DS$2</f>
        <v>2680.3907000000004</v>
      </c>
      <c r="DT39">
        <f>'#RFP'!DT39-'#RFP'!DT$2</f>
        <v>459.39946000000003</v>
      </c>
      <c r="DU39">
        <f>'#RFP'!DU39-'#RFP'!DU$2</f>
        <v>1654.1407349999999</v>
      </c>
      <c r="DV39">
        <f>'#RFP'!DV39-'#RFP'!DV$2</f>
        <v>335.13291500000003</v>
      </c>
      <c r="DW39">
        <f>'#RFP'!DW39-'#RFP'!DW$2</f>
        <v>395.16425000000004</v>
      </c>
      <c r="DX39">
        <f>'#RFP'!DX39-'#RFP'!DX$2</f>
        <v>164.96005500000001</v>
      </c>
    </row>
    <row r="40" spans="1:128">
      <c r="A40">
        <f>'#RFP'!A40</f>
        <v>9.5</v>
      </c>
      <c r="B40">
        <f>'#RFP'!B40-'#RFP'!B$2</f>
        <v>531.70611000000008</v>
      </c>
      <c r="C40">
        <f>'#RFP'!C40-'#RFP'!C$2</f>
        <v>4811.755325000001</v>
      </c>
      <c r="D40">
        <f>'#RFP'!D40-'#RFP'!D$2</f>
        <v>3760.9547300000004</v>
      </c>
      <c r="E40">
        <f>'#RFP'!E40-'#RFP'!E$2</f>
        <v>476.04680499999995</v>
      </c>
      <c r="F40">
        <f>'#RFP'!F40-'#RFP'!F$2</f>
        <v>510.5185800000001</v>
      </c>
      <c r="G40">
        <f>'#RFP'!G40-'#RFP'!G$2</f>
        <v>472.51555000000002</v>
      </c>
      <c r="H40">
        <f>'#RFP'!H40-'#RFP'!H$2</f>
        <v>6220.38976</v>
      </c>
      <c r="I40">
        <f>'#RFP'!I40-'#RFP'!I$2</f>
        <v>2248.0641950000004</v>
      </c>
      <c r="J40">
        <f>'#RFP'!J40-'#RFP'!J$2</f>
        <v>2201.1489500000002</v>
      </c>
      <c r="K40">
        <f>'#RFP'!K40-'#RFP'!K$2</f>
        <v>1624.5454550000002</v>
      </c>
      <c r="L40">
        <f>'#RFP'!L40-'#RFP'!L$2</f>
        <v>528.51116500000001</v>
      </c>
      <c r="M40">
        <f>'#RFP'!M40-'#RFP'!M$2</f>
        <v>334.123985</v>
      </c>
      <c r="N40">
        <f>'#RFP'!N40-'#RFP'!N$2</f>
        <v>266.52567500000004</v>
      </c>
      <c r="O40">
        <f>'#RFP'!O40-'#RFP'!O$2</f>
        <v>314.44985000000008</v>
      </c>
      <c r="P40">
        <f>'#RFP'!P40-'#RFP'!P$2</f>
        <v>840.27053500000022</v>
      </c>
      <c r="Q40">
        <f>'#RFP'!Q40-'#RFP'!Q$2</f>
        <v>1124.7887950000004</v>
      </c>
      <c r="R40">
        <f>'#RFP'!R40-'#RFP'!R$2</f>
        <v>192.873785</v>
      </c>
      <c r="S40">
        <f>'#RFP'!S40-'#RFP'!S$2</f>
        <v>442.58395999999999</v>
      </c>
      <c r="T40">
        <f>'#RFP'!T40-'#RFP'!T$2</f>
        <v>1045.58779</v>
      </c>
      <c r="U40">
        <f>'#RFP'!U40-'#RFP'!U$2</f>
        <v>580.63921499999992</v>
      </c>
      <c r="V40">
        <f>'#RFP'!V40-'#RFP'!V$2</f>
        <v>878.44172000000015</v>
      </c>
      <c r="W40">
        <f>'#RFP'!W40-'#RFP'!W$2</f>
        <v>4744.1570150000007</v>
      </c>
      <c r="X40">
        <f>'#RFP'!X40-'#RFP'!X$2</f>
        <v>4557.3368099999998</v>
      </c>
      <c r="Y40">
        <f>'#RFP'!Y40-'#RFP'!Y$2</f>
        <v>67.912339462500015</v>
      </c>
      <c r="Z40">
        <f>'#RFP'!Z40-'#RFP'!Z$2</f>
        <v>131.1609</v>
      </c>
      <c r="AA40">
        <f>'#RFP'!AA40-'#RFP'!AA$2</f>
        <v>681.53221499999995</v>
      </c>
      <c r="AB40">
        <f>'#RFP'!AB40-'#RFP'!AB$2</f>
        <v>240.79796000000002</v>
      </c>
      <c r="AC40">
        <f>'#RFP'!AC40-'#RFP'!AC$2</f>
        <v>6215.5132650000005</v>
      </c>
      <c r="AD40">
        <f>'#RFP'!AD40-'#RFP'!AD$2</f>
        <v>337.823395</v>
      </c>
      <c r="AE40">
        <f>'#RFP'!AE40-'#RFP'!AE$2</f>
        <v>1451.1776500000001</v>
      </c>
      <c r="AF40">
        <f>'#RFP'!AF40-'#RFP'!AF$2</f>
        <v>946.20818499999996</v>
      </c>
      <c r="AG40">
        <f>'#RFP'!AG40-'#RFP'!AG$2</f>
        <v>929.39268500000014</v>
      </c>
      <c r="AH40">
        <f>'#RFP'!AH40-'#RFP'!AH$2</f>
        <v>3777.9383850000013</v>
      </c>
      <c r="AI40">
        <f>'#RFP'!AI40-'#RFP'!AI$2</f>
        <v>2011.6382650000003</v>
      </c>
      <c r="AJ40">
        <f>'#RFP'!AJ40-'#RFP'!AJ$2</f>
        <v>94.503110000000021</v>
      </c>
      <c r="AK40">
        <f>'#RFP'!AK40-'#RFP'!AK$2</f>
        <v>4331.6728000000003</v>
      </c>
      <c r="AL40">
        <f>'#RFP'!AL40-'#RFP'!AL$2</f>
        <v>2771.1943999999999</v>
      </c>
      <c r="AM40">
        <f>'#RFP'!AM40-'#RFP'!AM$2</f>
        <v>670.77029500000015</v>
      </c>
      <c r="AN40">
        <f>'#RFP'!AN40-'#RFP'!AN$2</f>
        <v>885.84054000000015</v>
      </c>
      <c r="AO40">
        <f>'#RFP'!AO40-'#RFP'!AO$2</f>
        <v>321.34420499999999</v>
      </c>
      <c r="AP40">
        <f>'#RFP'!AP40-'#RFP'!AP$2</f>
        <v>4304.263535</v>
      </c>
      <c r="AQ40">
        <f>'#RFP'!AQ40-'#RFP'!AQ$2</f>
        <v>585.51571000000001</v>
      </c>
      <c r="AR40">
        <f>'#RFP'!AR40-'#RFP'!AR$2</f>
        <v>4796.6213750000006</v>
      </c>
      <c r="AS40">
        <f>'#RFP'!AS40-'#RFP'!AS$2</f>
        <v>1316.6536500000002</v>
      </c>
      <c r="AT40">
        <f>'#RFP'!AT40-'#RFP'!AT$2</f>
        <v>734.33288500000003</v>
      </c>
      <c r="AU40">
        <f>'#RFP'!AU40-'#RFP'!AU$2</f>
        <v>2439.4245850000002</v>
      </c>
      <c r="AV40">
        <f>'#RFP'!AV40-'#RFP'!AV$2</f>
        <v>2467.0020050000003</v>
      </c>
      <c r="AW40">
        <f>'#RFP'!AW40-'#RFP'!AW$2</f>
        <v>4449.3813000000009</v>
      </c>
      <c r="AX40">
        <f>'#RFP'!AX40-'#RFP'!AX$2</f>
        <v>847.16489000000001</v>
      </c>
      <c r="AY40">
        <f>'#RFP'!AY40-'#RFP'!AY$2</f>
        <v>5429.5567949999995</v>
      </c>
      <c r="AZ40">
        <f>'#RFP'!AZ40-'#RFP'!AZ$2</f>
        <v>490.00367</v>
      </c>
      <c r="BA40">
        <f>'#RFP'!BA40-'#RFP'!BA$2</f>
        <v>507.99625500000008</v>
      </c>
      <c r="BB40">
        <f>'#RFP'!BB40-'#RFP'!BB$2</f>
        <v>47.083399999999997</v>
      </c>
      <c r="BC40">
        <f>'#RFP'!BC40-'#RFP'!BC$2</f>
        <v>323.025755</v>
      </c>
      <c r="BD40">
        <f>'#RFP'!BD40-'#RFP'!BD$2</f>
        <v>313.10461000000004</v>
      </c>
      <c r="BE40">
        <f>'#RFP'!BE40-'#RFP'!BE$2</f>
        <v>1910.9134200000005</v>
      </c>
      <c r="BF40">
        <f>'#RFP'!BF40-'#RFP'!BF$2</f>
        <v>2590.427775000001</v>
      </c>
      <c r="BG40">
        <f>'#RFP'!BG40-'#RFP'!BG$2</f>
        <v>1494.89795</v>
      </c>
      <c r="BH40">
        <f>'#RFP'!BH40-'#RFP'!BH$2</f>
        <v>1690.2940599999999</v>
      </c>
      <c r="BI40">
        <f>'#RFP'!BI40-'#RFP'!BI$2</f>
        <v>1104.6101949999997</v>
      </c>
      <c r="BJ40">
        <f>'#RFP'!BJ40-'#RFP'!BJ$2</f>
        <v>1648.4234650000001</v>
      </c>
      <c r="BK40">
        <f>'#RFP'!BK40-'#RFP'!BK$2</f>
        <v>1747.1304500000001</v>
      </c>
      <c r="BL40">
        <f>'#RFP'!BL40-'#RFP'!BL$2</f>
        <v>2011.3019550000006</v>
      </c>
      <c r="BM40">
        <f>'#RFP'!BM40-'#RFP'!BM$2</f>
        <v>258.62239</v>
      </c>
      <c r="BN40">
        <f>'#RFP'!BN40-'#RFP'!BN$2</f>
        <v>1308.9185200000002</v>
      </c>
      <c r="BO40">
        <f>'#RFP'!BO40-'#RFP'!BO$2</f>
        <v>1691.9756100000002</v>
      </c>
      <c r="BP40">
        <f>'#RFP'!BP40-'#RFP'!BP$2</f>
        <v>416.35177999999996</v>
      </c>
      <c r="BQ40">
        <f>'#RFP'!BQ40-'#RFP'!BQ$2</f>
        <v>3693.3564199999992</v>
      </c>
      <c r="BR40">
        <f>'#RFP'!BR40-'#RFP'!BR$2</f>
        <v>2403.9438800000003</v>
      </c>
      <c r="BS40">
        <f>'#RFP'!BS40-'#RFP'!BS$2</f>
        <v>327.06147500000003</v>
      </c>
      <c r="BT40">
        <f>'#RFP'!BT40-'#RFP'!BT$2</f>
        <v>644.36995999999999</v>
      </c>
      <c r="BU40">
        <f>'#RFP'!BU40-'#RFP'!BU$2</f>
        <v>295.11202500000002</v>
      </c>
      <c r="BV40">
        <f>'#RFP'!BV40-'#RFP'!BV$2</f>
        <v>1471.69256</v>
      </c>
      <c r="BW40">
        <f>'#RFP'!BW40-'#RFP'!BW$2</f>
        <v>713.145355</v>
      </c>
      <c r="BX40">
        <f>'#RFP'!BX40-'#RFP'!BX$2</f>
        <v>1808.1707150000002</v>
      </c>
      <c r="BY40">
        <f>'#RFP'!BY40-'#RFP'!BY$2</f>
        <v>697.17062999999996</v>
      </c>
      <c r="BZ40">
        <f>'#RFP'!BZ40-'#RFP'!BZ$2</f>
        <v>1844.492195</v>
      </c>
      <c r="CA40">
        <f>'#RFP'!CA40-'#RFP'!CA$2</f>
        <v>355.14336000000003</v>
      </c>
      <c r="CB40">
        <f>'#RFP'!CB40-'#RFP'!CB$2</f>
        <v>710.95934</v>
      </c>
      <c r="CC40">
        <f>'#RFP'!CC40-'#RFP'!CC$2</f>
        <v>520.77603500000009</v>
      </c>
      <c r="CD40">
        <f>'#RFP'!CD40-'#RFP'!CD$2</f>
        <v>2049.977605</v>
      </c>
      <c r="CE40">
        <f>'#RFP'!CE40-'#RFP'!CE$2</f>
        <v>895.2572200000003</v>
      </c>
      <c r="CF40">
        <f>'#RFP'!CF40-'#RFP'!CF$2</f>
        <v>2537.7952600000003</v>
      </c>
      <c r="CG40">
        <f>'#RFP'!CG40-'#RFP'!CG$2</f>
        <v>1478.5965368291002</v>
      </c>
      <c r="CH40">
        <f>'#RFP'!CH40-'#RFP'!CH$2</f>
        <v>1033.6487850000001</v>
      </c>
      <c r="CI40">
        <f>'#RFP'!CI40-'#RFP'!CI$2</f>
        <v>2204.0075850000003</v>
      </c>
      <c r="CJ40">
        <f>'#RFP'!CJ40-'#RFP'!CJ$2</f>
        <v>493.03046000000012</v>
      </c>
      <c r="CK40">
        <f>'#RFP'!CK40-'#RFP'!CK$2</f>
        <v>1020.5326949999999</v>
      </c>
      <c r="CL40">
        <f>'#RFP'!CL40-'#RFP'!CL$2</f>
        <v>660.5128400000001</v>
      </c>
      <c r="CM40">
        <f>'#RFP'!CM40-'#RFP'!CM$2</f>
        <v>511.52750999999995</v>
      </c>
      <c r="CN40">
        <f>'#RFP'!CN40-'#RFP'!CN$2</f>
        <v>607.37585999999999</v>
      </c>
      <c r="CO40">
        <f>'#RFP'!CO40-'#RFP'!CO$2</f>
        <v>1828.51747</v>
      </c>
      <c r="CP40">
        <f>'#RFP'!CP40-'#RFP'!CP$2</f>
        <v>257.61345999999998</v>
      </c>
      <c r="CQ40">
        <f>'#RFP'!CQ40-'#RFP'!CQ$2</f>
        <v>761.91030499999999</v>
      </c>
      <c r="CR40">
        <f>'#RFP'!CR40-'#RFP'!CR$2</f>
        <v>1336.4959399999998</v>
      </c>
      <c r="CS40">
        <f>'#RFP'!CS40-'#RFP'!CS$2</f>
        <v>1739.5634749999999</v>
      </c>
      <c r="CT40">
        <f>'#RFP'!CT40-'#RFP'!CT$2</f>
        <v>1024.9047250000001</v>
      </c>
      <c r="CU40">
        <f>'#RFP'!CU40-'#RFP'!CU$2</f>
        <v>3057.7305200000001</v>
      </c>
      <c r="CV40">
        <f>'#RFP'!CV40-'#RFP'!CV$2</f>
        <v>2035.8525850000001</v>
      </c>
      <c r="CW40">
        <f>'#RFP'!CW40-'#RFP'!CW$2</f>
        <v>274.42895999999996</v>
      </c>
      <c r="CX40">
        <f>'#RFP'!CX40-'#RFP'!CX$2</f>
        <v>520.77603500000009</v>
      </c>
      <c r="CY40">
        <f>'#RFP'!CY40-'#RFP'!CY$2</f>
        <v>725.42067000000009</v>
      </c>
      <c r="CZ40">
        <f>'#RFP'!CZ40-'#RFP'!CZ$2</f>
        <v>780.40735500000005</v>
      </c>
      <c r="DA40">
        <f>'#RFP'!DA40-'#RFP'!DA$2</f>
        <v>1191.7144849999997</v>
      </c>
      <c r="DB40">
        <f>'#RFP'!DB40-'#RFP'!DB$2</f>
        <v>6316.0699550000008</v>
      </c>
      <c r="DC40">
        <f>'#RFP'!DC40-'#RFP'!DC$2</f>
        <v>218.43334500000003</v>
      </c>
      <c r="DD40">
        <f>'#RFP'!DD40-'#RFP'!DD$2</f>
        <v>508.50072000000006</v>
      </c>
      <c r="DE40">
        <f>'#RFP'!DE40-'#RFP'!DE$2</f>
        <v>4395.9080099999992</v>
      </c>
      <c r="DF40">
        <f>'#RFP'!DF40-'#RFP'!DF$2</f>
        <v>908.2051550000001</v>
      </c>
      <c r="DG40">
        <f>'#RFP'!DG40-'#RFP'!DG$2</f>
        <v>1014.31096</v>
      </c>
      <c r="DH40">
        <f>'#RFP'!DH40-'#RFP'!DH$2</f>
        <v>1936.1366700000005</v>
      </c>
      <c r="DI40">
        <f>'#RFP'!DI40-'#RFP'!DI$2</f>
        <v>933.26025000000004</v>
      </c>
      <c r="DJ40">
        <f>'#RFP'!DJ40-'#RFP'!DJ$2</f>
        <v>416.68809000000005</v>
      </c>
      <c r="DK40">
        <f>'#RFP'!DK40-'#RFP'!DK$2</f>
        <v>4635.0244200000006</v>
      </c>
      <c r="DL40">
        <f>'#RFP'!DL40-'#RFP'!DL$2</f>
        <v>677.32834000000014</v>
      </c>
      <c r="DM40">
        <f>'#RFP'!DM40-'#RFP'!DM$2</f>
        <v>163.61481500000002</v>
      </c>
      <c r="DN40">
        <f>'#RFP'!DN40-'#RFP'!DN$2</f>
        <v>894.24829</v>
      </c>
      <c r="DO40">
        <f>'#RFP'!DO40-'#RFP'!DO$2</f>
        <v>1275.2875200000001</v>
      </c>
      <c r="DP40">
        <f>'#RFP'!DP40-'#RFP'!DP$2</f>
        <v>2980.8836849999993</v>
      </c>
      <c r="DQ40">
        <f>'#RFP'!DQ40-'#RFP'!DQ$2</f>
        <v>3869.58286</v>
      </c>
      <c r="DR40">
        <f>'#RFP'!DR40-'#RFP'!DR$2</f>
        <v>2285.5627599999998</v>
      </c>
      <c r="DS40">
        <f>'#RFP'!DS40-'#RFP'!DS$2</f>
        <v>2600.1807650000001</v>
      </c>
      <c r="DT40">
        <f>'#RFP'!DT40-'#RFP'!DT$2</f>
        <v>470.66584500000005</v>
      </c>
      <c r="DU40">
        <f>'#RFP'!DU40-'#RFP'!DU$2</f>
        <v>1590.5781450000002</v>
      </c>
      <c r="DV40">
        <f>'#RFP'!DV40-'#RFP'!DV$2</f>
        <v>319.66265500000003</v>
      </c>
      <c r="DW40">
        <f>'#RFP'!DW40-'#RFP'!DW$2</f>
        <v>405.58986000000004</v>
      </c>
      <c r="DX40">
        <f>'#RFP'!DX40-'#RFP'!DX$2</f>
        <v>165.46452000000002</v>
      </c>
    </row>
    <row r="41" spans="1:128">
      <c r="A41">
        <f>'#RFP'!A41</f>
        <v>9.75</v>
      </c>
      <c r="B41">
        <f>'#RFP'!B41-'#RFP'!B$2</f>
        <v>536.58260500000006</v>
      </c>
      <c r="C41">
        <f>'#RFP'!C41-'#RFP'!C$2</f>
        <v>4819.9949200000001</v>
      </c>
      <c r="D41">
        <f>'#RFP'!D41-'#RFP'!D$2</f>
        <v>3814.2598650000009</v>
      </c>
      <c r="E41">
        <f>'#RFP'!E41-'#RFP'!E$2</f>
        <v>453.34587999999997</v>
      </c>
      <c r="F41">
        <f>'#RFP'!F41-'#RFP'!F$2</f>
        <v>486.64057000000008</v>
      </c>
      <c r="G41">
        <f>'#RFP'!G41-'#RFP'!G$2</f>
        <v>468.98429500000003</v>
      </c>
      <c r="H41">
        <f>'#RFP'!H41-'#RFP'!H$2</f>
        <v>6103.6901900000003</v>
      </c>
      <c r="I41">
        <f>'#RFP'!I41-'#RFP'!I$2</f>
        <v>2206.1935999999996</v>
      </c>
      <c r="J41">
        <f>'#RFP'!J41-'#RFP'!J$2</f>
        <v>2191.5641150000006</v>
      </c>
      <c r="K41">
        <f>'#RFP'!K41-'#RFP'!K$2</f>
        <v>1672.4696299999998</v>
      </c>
      <c r="L41">
        <f>'#RFP'!L41-'#RFP'!L$2</f>
        <v>523.63467000000014</v>
      </c>
      <c r="M41">
        <f>'#RFP'!M41-'#RFP'!M$2</f>
        <v>348.75346999999999</v>
      </c>
      <c r="N41">
        <f>'#RFP'!N41-'#RFP'!N$2</f>
        <v>236.93039500000003</v>
      </c>
      <c r="O41">
        <f>'#RFP'!O41-'#RFP'!O$2</f>
        <v>312.43199000000004</v>
      </c>
      <c r="P41">
        <f>'#RFP'!P41-'#RFP'!P$2</f>
        <v>841.95208500000001</v>
      </c>
      <c r="Q41">
        <f>'#RFP'!Q41-'#RFP'!Q$2</f>
        <v>1139.9227450000003</v>
      </c>
      <c r="R41">
        <f>'#RFP'!R41-'#RFP'!R$2</f>
        <v>202.29046500000004</v>
      </c>
      <c r="S41">
        <f>'#RFP'!S41-'#RFP'!S$2</f>
        <v>450.31909000000007</v>
      </c>
      <c r="T41">
        <f>'#RFP'!T41-'#RFP'!T$2</f>
        <v>1043.2336200000002</v>
      </c>
      <c r="U41">
        <f>'#RFP'!U41-'#RFP'!U$2</f>
        <v>562.31032000000005</v>
      </c>
      <c r="V41">
        <f>'#RFP'!V41-'#RFP'!V$2</f>
        <v>873.06076000000019</v>
      </c>
      <c r="W41">
        <f>'#RFP'!W41-'#RFP'!W$2</f>
        <v>4635.8651949999994</v>
      </c>
      <c r="X41">
        <f>'#RFP'!X41-'#RFP'!X$2</f>
        <v>4502.6864350000014</v>
      </c>
      <c r="Y41">
        <f>'#RFP'!Y41-'#RFP'!Y$2</f>
        <v>12.925654462500001</v>
      </c>
      <c r="Z41">
        <f>'#RFP'!Z41-'#RFP'!Z$2</f>
        <v>162.43773000000002</v>
      </c>
      <c r="AA41">
        <f>'#RFP'!AA41-'#RFP'!AA$2</f>
        <v>668.07981500000005</v>
      </c>
      <c r="AB41">
        <f>'#RFP'!AB41-'#RFP'!AB$2</f>
        <v>258.11792500000007</v>
      </c>
      <c r="AC41">
        <f>'#RFP'!AC41-'#RFP'!AC$2</f>
        <v>6165.5712299999986</v>
      </c>
      <c r="AD41">
        <f>'#RFP'!AD41-'#RFP'!AD$2</f>
        <v>326.05254500000001</v>
      </c>
      <c r="AE41">
        <f>'#RFP'!AE41-'#RFP'!AE$2</f>
        <v>1494.5616400000001</v>
      </c>
      <c r="AF41">
        <f>'#RFP'!AF41-'#RFP'!AF$2</f>
        <v>942.34062000000017</v>
      </c>
      <c r="AG41">
        <f>'#RFP'!AG41-'#RFP'!AG$2</f>
        <v>918.96707500000014</v>
      </c>
      <c r="AH41">
        <f>'#RFP'!AH41-'#RFP'!AH$2</f>
        <v>3710.1719200000007</v>
      </c>
      <c r="AI41">
        <f>'#RFP'!AI41-'#RFP'!AI$2</f>
        <v>2044.5966449999999</v>
      </c>
      <c r="AJ41">
        <f>'#RFP'!AJ41-'#RFP'!AJ$2</f>
        <v>88.113219999999998</v>
      </c>
      <c r="AK41">
        <f>'#RFP'!AK41-'#RFP'!AK$2</f>
        <v>4470.9051400000008</v>
      </c>
      <c r="AL41">
        <f>'#RFP'!AL41-'#RFP'!AL$2</f>
        <v>2835.4296100000006</v>
      </c>
      <c r="AM41">
        <f>'#RFP'!AM41-'#RFP'!AM$2</f>
        <v>682.70930000000021</v>
      </c>
      <c r="AN41">
        <f>'#RFP'!AN41-'#RFP'!AN$2</f>
        <v>862.29884000000004</v>
      </c>
      <c r="AO41">
        <f>'#RFP'!AO41-'#RFP'!AO$2</f>
        <v>310.75044000000003</v>
      </c>
      <c r="AP41">
        <f>'#RFP'!AP41-'#RFP'!AP$2</f>
        <v>4179.3243699999994</v>
      </c>
      <c r="AQ41">
        <f>'#RFP'!AQ41-'#RFP'!AQ$2</f>
        <v>628.7315450000001</v>
      </c>
      <c r="AR41">
        <f>'#RFP'!AR41-'#RFP'!AR$2</f>
        <v>4714.7298900000005</v>
      </c>
      <c r="AS41">
        <f>'#RFP'!AS41-'#RFP'!AS$2</f>
        <v>1282.854495</v>
      </c>
      <c r="AT41">
        <f>'#RFP'!AT41-'#RFP'!AT$2</f>
        <v>709.95041000000015</v>
      </c>
      <c r="AU41">
        <f>'#RFP'!AU41-'#RFP'!AU$2</f>
        <v>2413.3605600000005</v>
      </c>
      <c r="AV41">
        <f>'#RFP'!AV41-'#RFP'!AV$2</f>
        <v>2432.362075</v>
      </c>
      <c r="AW41">
        <f>'#RFP'!AW41-'#RFP'!AW$2</f>
        <v>4333.3543500000005</v>
      </c>
      <c r="AX41">
        <f>'#RFP'!AX41-'#RFP'!AX$2</f>
        <v>830.6857</v>
      </c>
      <c r="AY41">
        <f>'#RFP'!AY41-'#RFP'!AY$2</f>
        <v>5323.1146799999997</v>
      </c>
      <c r="AZ41">
        <f>'#RFP'!AZ41-'#RFP'!AZ$2</f>
        <v>465.95750499999991</v>
      </c>
      <c r="BA41">
        <f>'#RFP'!BA41-'#RFP'!BA$2</f>
        <v>478.06466499999999</v>
      </c>
      <c r="BB41">
        <f>'#RFP'!BB41-'#RFP'!BB$2</f>
        <v>37.666719999999998</v>
      </c>
      <c r="BC41">
        <f>'#RFP'!BC41-'#RFP'!BC$2</f>
        <v>303.01531</v>
      </c>
      <c r="BD41">
        <f>'#RFP'!BD41-'#RFP'!BD$2</f>
        <v>300.829295</v>
      </c>
      <c r="BE41">
        <f>'#RFP'!BE41-'#RFP'!BE$2</f>
        <v>1860.2987650000007</v>
      </c>
      <c r="BF41">
        <f>'#RFP'!BF41-'#RFP'!BF$2</f>
        <v>2544.1851500000002</v>
      </c>
      <c r="BG41">
        <f>'#RFP'!BG41-'#RFP'!BG$2</f>
        <v>1460.93064</v>
      </c>
      <c r="BH41">
        <f>'#RFP'!BH41-'#RFP'!BH$2</f>
        <v>1639.8475600000004</v>
      </c>
      <c r="BI41">
        <f>'#RFP'!BI41-'#RFP'!BI$2</f>
        <v>1065.4300800000001</v>
      </c>
      <c r="BJ41">
        <f>'#RFP'!BJ41-'#RFP'!BJ$2</f>
        <v>1638.5023200000001</v>
      </c>
      <c r="BK41">
        <f>'#RFP'!BK41-'#RFP'!BK$2</f>
        <v>1709.9681950000002</v>
      </c>
      <c r="BL41">
        <f>'#RFP'!BL41-'#RFP'!BL$2</f>
        <v>1990.9552000000001</v>
      </c>
      <c r="BM41">
        <f>'#RFP'!BM41-'#RFP'!BM$2</f>
        <v>241.47058000000001</v>
      </c>
      <c r="BN41">
        <f>'#RFP'!BN41-'#RFP'!BN$2</f>
        <v>1285.7131300000001</v>
      </c>
      <c r="BO41">
        <f>'#RFP'!BO41-'#RFP'!BO$2</f>
        <v>1580.32069</v>
      </c>
      <c r="BP41">
        <f>'#RFP'!BP41-'#RFP'!BP$2</f>
        <v>410.29819999999995</v>
      </c>
      <c r="BQ41">
        <f>'#RFP'!BQ41-'#RFP'!BQ$2</f>
        <v>3644.7596250000006</v>
      </c>
      <c r="BR41">
        <f>'#RFP'!BR41-'#RFP'!BR$2</f>
        <v>2359.2146499999999</v>
      </c>
      <c r="BS41">
        <f>'#RFP'!BS41-'#RFP'!BS$2</f>
        <v>357.16121999999996</v>
      </c>
      <c r="BT41">
        <f>'#RFP'!BT41-'#RFP'!BT$2</f>
        <v>631.42202500000008</v>
      </c>
      <c r="BU41">
        <f>'#RFP'!BU41-'#RFP'!BU$2</f>
        <v>284.51826</v>
      </c>
      <c r="BV41">
        <f>'#RFP'!BV41-'#RFP'!BV$2</f>
        <v>1453.8681300000001</v>
      </c>
      <c r="BW41">
        <f>'#RFP'!BW41-'#RFP'!BW$2</f>
        <v>731.64240499999994</v>
      </c>
      <c r="BX41">
        <f>'#RFP'!BX41-'#RFP'!BX$2</f>
        <v>1774.2034050000002</v>
      </c>
      <c r="BY41">
        <f>'#RFP'!BY41-'#RFP'!BY$2</f>
        <v>653.78663999999992</v>
      </c>
      <c r="BZ41">
        <f>'#RFP'!BZ41-'#RFP'!BZ$2</f>
        <v>1880.8136750000001</v>
      </c>
      <c r="CA41">
        <f>'#RFP'!CA41-'#RFP'!CA$2</f>
        <v>337.823395</v>
      </c>
      <c r="CB41">
        <f>'#RFP'!CB41-'#RFP'!CB$2</f>
        <v>695.65723500000001</v>
      </c>
      <c r="CC41">
        <f>'#RFP'!CC41-'#RFP'!CC$2</f>
        <v>518.75817499999994</v>
      </c>
      <c r="CD41">
        <f>'#RFP'!CD41-'#RFP'!CD$2</f>
        <v>2062.58923</v>
      </c>
      <c r="CE41">
        <f>'#RFP'!CE41-'#RFP'!CE$2</f>
        <v>916.61290499999984</v>
      </c>
      <c r="CF41">
        <f>'#RFP'!CF41-'#RFP'!CF$2</f>
        <v>2543.51253</v>
      </c>
      <c r="CG41">
        <f>'#RFP'!CG41-'#RFP'!CG$2</f>
        <v>1459.5950218291</v>
      </c>
      <c r="CH41">
        <f>'#RFP'!CH41-'#RFP'!CH$2</f>
        <v>1056.3497100000002</v>
      </c>
      <c r="CI41">
        <f>'#RFP'!CI41-'#RFP'!CI$2</f>
        <v>2229.2308350000003</v>
      </c>
      <c r="CJ41">
        <f>'#RFP'!CJ41-'#RFP'!CJ$2</f>
        <v>455.36373999999995</v>
      </c>
      <c r="CK41">
        <f>'#RFP'!CK41-'#RFP'!CK$2</f>
        <v>989.25586500000009</v>
      </c>
      <c r="CL41">
        <f>'#RFP'!CL41-'#RFP'!CL$2</f>
        <v>627.55445999999995</v>
      </c>
      <c r="CM41">
        <f>'#RFP'!CM41-'#RFP'!CM$2</f>
        <v>498.57957500000003</v>
      </c>
      <c r="CN41">
        <f>'#RFP'!CN41-'#RFP'!CN$2</f>
        <v>603.17198500000006</v>
      </c>
      <c r="CO41">
        <f>'#RFP'!CO41-'#RFP'!CO$2</f>
        <v>1790.5144400000004</v>
      </c>
      <c r="CP41">
        <f>'#RFP'!CP41-'#RFP'!CP$2</f>
        <v>255.59560000000002</v>
      </c>
      <c r="CQ41">
        <f>'#RFP'!CQ41-'#RFP'!CQ$2</f>
        <v>740.05015500000002</v>
      </c>
      <c r="CR41">
        <f>'#RFP'!CR41-'#RFP'!CR$2</f>
        <v>1270.074715</v>
      </c>
      <c r="CS41">
        <f>'#RFP'!CS41-'#RFP'!CS$2</f>
        <v>1710.3045049999998</v>
      </c>
      <c r="CT41">
        <f>'#RFP'!CT41-'#RFP'!CT$2</f>
        <v>981.35257999999988</v>
      </c>
      <c r="CU41">
        <f>'#RFP'!CU41-'#RFP'!CU$2</f>
        <v>3051.0043200000005</v>
      </c>
      <c r="CV41">
        <f>'#RFP'!CV41-'#RFP'!CV$2</f>
        <v>2003.2305150000002</v>
      </c>
      <c r="CW41">
        <f>'#RFP'!CW41-'#RFP'!CW$2</f>
        <v>260.80840499999999</v>
      </c>
      <c r="CX41">
        <f>'#RFP'!CX41-'#RFP'!CX$2</f>
        <v>497.40249</v>
      </c>
      <c r="CY41">
        <f>'#RFP'!CY41-'#RFP'!CY$2</f>
        <v>735.34181500000011</v>
      </c>
      <c r="CZ41">
        <f>'#RFP'!CZ41-'#RFP'!CZ$2</f>
        <v>748.4579050000001</v>
      </c>
      <c r="DA41">
        <f>'#RFP'!DA41-'#RFP'!DA$2</f>
        <v>1194.5731200000002</v>
      </c>
      <c r="DB41">
        <f>'#RFP'!DB41-'#RFP'!DB$2</f>
        <v>6126.2229600000001</v>
      </c>
      <c r="DC41">
        <f>'#RFP'!DC41-'#RFP'!DC$2</f>
        <v>230.540505</v>
      </c>
      <c r="DD41">
        <f>'#RFP'!DD41-'#RFP'!DD$2</f>
        <v>476.38311499999992</v>
      </c>
      <c r="DE41">
        <f>'#RFP'!DE41-'#RFP'!DE$2</f>
        <v>4319.9019500000004</v>
      </c>
      <c r="DF41">
        <f>'#RFP'!DF41-'#RFP'!DF$2</f>
        <v>892.062275</v>
      </c>
      <c r="DG41">
        <f>'#RFP'!DG41-'#RFP'!DG$2</f>
        <v>1006.0713650000001</v>
      </c>
      <c r="DH41">
        <f>'#RFP'!DH41-'#RFP'!DH$2</f>
        <v>1860.6350750000004</v>
      </c>
      <c r="DI41">
        <f>'#RFP'!DI41-'#RFP'!DI$2</f>
        <v>898.11585500000001</v>
      </c>
      <c r="DJ41">
        <f>'#RFP'!DJ41-'#RFP'!DJ$2</f>
        <v>424.75953000000004</v>
      </c>
      <c r="DK41">
        <f>'#RFP'!DK41-'#RFP'!DK$2</f>
        <v>4648.8131300000005</v>
      </c>
      <c r="DL41">
        <f>'#RFP'!DL41-'#RFP'!DL$2</f>
        <v>738.87306999999998</v>
      </c>
      <c r="DM41">
        <f>'#RFP'!DM41-'#RFP'!DM$2</f>
        <v>197.41397000000001</v>
      </c>
      <c r="DN41">
        <f>'#RFP'!DN41-'#RFP'!DN$2</f>
        <v>831.19016499999998</v>
      </c>
      <c r="DO41">
        <f>'#RFP'!DO41-'#RFP'!DO$2</f>
        <v>1283.8634250000002</v>
      </c>
      <c r="DP41">
        <f>'#RFP'!DP41-'#RFP'!DP$2</f>
        <v>2939.853865</v>
      </c>
      <c r="DQ41">
        <f>'#RFP'!DQ41-'#RFP'!DQ$2</f>
        <v>3846.8819349999999</v>
      </c>
      <c r="DR41">
        <f>'#RFP'!DR41-'#RFP'!DR$2</f>
        <v>2263.0299899999995</v>
      </c>
      <c r="DS41">
        <f>'#RFP'!DS41-'#RFP'!DS$2</f>
        <v>2605.8980350000006</v>
      </c>
      <c r="DT41">
        <f>'#RFP'!DT41-'#RFP'!DT$2</f>
        <v>475.87864999999999</v>
      </c>
      <c r="DU41">
        <f>'#RFP'!DU41-'#RFP'!DU$2</f>
        <v>1589.7373699999998</v>
      </c>
      <c r="DV41">
        <f>'#RFP'!DV41-'#RFP'!DV$2</f>
        <v>304.86501499999997</v>
      </c>
      <c r="DW41">
        <f>'#RFP'!DW41-'#RFP'!DW$2</f>
        <v>408.11218499999995</v>
      </c>
      <c r="DX41">
        <f>'#RFP'!DX41-'#RFP'!DX$2</f>
        <v>169.16393000000002</v>
      </c>
    </row>
    <row r="42" spans="1:128">
      <c r="A42">
        <f>'#RFP'!A42</f>
        <v>10</v>
      </c>
      <c r="B42">
        <f>'#RFP'!B42-'#RFP'!B$2</f>
        <v>534.39659000000006</v>
      </c>
      <c r="C42">
        <f>'#RFP'!C42-'#RFP'!C$2</f>
        <v>4786.3639199999998</v>
      </c>
      <c r="D42">
        <f>'#RFP'!D42-'#RFP'!D$2</f>
        <v>3834.7747749999999</v>
      </c>
      <c r="E42">
        <f>'#RFP'!E42-'#RFP'!E$2</f>
        <v>448.63754000000006</v>
      </c>
      <c r="F42">
        <f>'#RFP'!F42-'#RFP'!F$2</f>
        <v>512.36828500000001</v>
      </c>
      <c r="G42">
        <f>'#RFP'!G42-'#RFP'!G$2</f>
        <v>470.66584500000005</v>
      </c>
      <c r="H42">
        <f>'#RFP'!H42-'#RFP'!H$2</f>
        <v>6133.6217799999995</v>
      </c>
      <c r="I42">
        <f>'#RFP'!I42-'#RFP'!I$2</f>
        <v>2184.1652950000002</v>
      </c>
      <c r="J42">
        <f>'#RFP'!J42-'#RFP'!J$2</f>
        <v>2181.474815</v>
      </c>
      <c r="K42">
        <f>'#RFP'!K42-'#RFP'!K$2</f>
        <v>1643.0425050000001</v>
      </c>
      <c r="L42">
        <f>'#RFP'!L42-'#RFP'!L$2</f>
        <v>522.28943000000004</v>
      </c>
      <c r="M42">
        <f>'#RFP'!M42-'#RFP'!M$2</f>
        <v>344.71775000000002</v>
      </c>
      <c r="N42">
        <f>'#RFP'!N42-'#RFP'!N$2</f>
        <v>256.60453000000001</v>
      </c>
      <c r="O42">
        <f>'#RFP'!O42-'#RFP'!O$2</f>
        <v>317.98110500000007</v>
      </c>
      <c r="P42">
        <f>'#RFP'!P42-'#RFP'!P$2</f>
        <v>814.71097500000008</v>
      </c>
      <c r="Q42">
        <f>'#RFP'!Q42-'#RFP'!Q$2</f>
        <v>1092.166725</v>
      </c>
      <c r="R42">
        <f>'#RFP'!R42-'#RFP'!R$2</f>
        <v>202.62677500000001</v>
      </c>
      <c r="S42">
        <f>'#RFP'!S42-'#RFP'!S$2</f>
        <v>421.56458499999997</v>
      </c>
      <c r="T42">
        <f>'#RFP'!T42-'#RFP'!T$2</f>
        <v>1060.889895</v>
      </c>
      <c r="U42">
        <f>'#RFP'!U42-'#RFP'!U$2</f>
        <v>579.63028500000007</v>
      </c>
      <c r="V42">
        <f>'#RFP'!V42-'#RFP'!V$2</f>
        <v>855.23633000000007</v>
      </c>
      <c r="W42">
        <f>'#RFP'!W42-'#RFP'!W$2</f>
        <v>4645.954494999999</v>
      </c>
      <c r="X42">
        <f>'#RFP'!X42-'#RFP'!X$2</f>
        <v>4476.9587200000005</v>
      </c>
      <c r="Y42">
        <f>'#RFP'!Y42-'#RFP'!Y$2</f>
        <v>55.468869462500002</v>
      </c>
      <c r="Z42">
        <f>'#RFP'!Z42-'#RFP'!Z$2</f>
        <v>171.51810000000003</v>
      </c>
      <c r="AA42">
        <f>'#RFP'!AA42-'#RFP'!AA$2</f>
        <v>663.20332000000008</v>
      </c>
      <c r="AB42">
        <f>'#RFP'!AB42-'#RFP'!AB$2</f>
        <v>242.98397499999996</v>
      </c>
      <c r="AC42">
        <f>'#RFP'!AC42-'#RFP'!AC$2</f>
        <v>6137.1530349999994</v>
      </c>
      <c r="AD42">
        <f>'#RFP'!AD42-'#RFP'!AD$2</f>
        <v>336.64630999999997</v>
      </c>
      <c r="AE42">
        <f>'#RFP'!AE42-'#RFP'!AE$2</f>
        <v>1447.6463950000004</v>
      </c>
      <c r="AF42">
        <f>'#RFP'!AF42-'#RFP'!AF$2</f>
        <v>919.9760050000001</v>
      </c>
      <c r="AG42">
        <f>'#RFP'!AG42-'#RFP'!AG$2</f>
        <v>910.89563499999997</v>
      </c>
      <c r="AH42">
        <f>'#RFP'!AH42-'#RFP'!AH$2</f>
        <v>3807.7018200000011</v>
      </c>
      <c r="AI42">
        <f>'#RFP'!AI42-'#RFP'!AI$2</f>
        <v>1975.989405</v>
      </c>
      <c r="AJ42">
        <f>'#RFP'!AJ42-'#RFP'!AJ$2</f>
        <v>90.131080000000011</v>
      </c>
      <c r="AK42">
        <f>'#RFP'!AK42-'#RFP'!AK$2</f>
        <v>4305.1043100000006</v>
      </c>
      <c r="AL42">
        <f>'#RFP'!AL42-'#RFP'!AL$2</f>
        <v>2720.9160550000001</v>
      </c>
      <c r="AM42">
        <f>'#RFP'!AM42-'#RFP'!AM$2</f>
        <v>684.89531500000021</v>
      </c>
      <c r="AN42">
        <f>'#RFP'!AN42-'#RFP'!AN$2</f>
        <v>891.38965500000006</v>
      </c>
      <c r="AO42">
        <f>'#RFP'!AO42-'#RFP'!AO$2</f>
        <v>298.47512500000005</v>
      </c>
      <c r="AP42">
        <f>'#RFP'!AP42-'#RFP'!AP$2</f>
        <v>4071.3688600000005</v>
      </c>
      <c r="AQ42">
        <f>'#RFP'!AQ42-'#RFP'!AQ$2</f>
        <v>621.33272499999998</v>
      </c>
      <c r="AR42">
        <f>'#RFP'!AR42-'#RFP'!AR$2</f>
        <v>4664.9560100000008</v>
      </c>
      <c r="AS42">
        <f>'#RFP'!AS42-'#RFP'!AS$2</f>
        <v>1265.1982199999998</v>
      </c>
      <c r="AT42">
        <f>'#RFP'!AT42-'#RFP'!AT$2</f>
        <v>718.35816</v>
      </c>
      <c r="AU42">
        <f>'#RFP'!AU42-'#RFP'!AU$2</f>
        <v>2379.0569399999999</v>
      </c>
      <c r="AV42">
        <f>'#RFP'!AV42-'#RFP'!AV$2</f>
        <v>2405.2891200000004</v>
      </c>
      <c r="AW42">
        <f>'#RFP'!AW42-'#RFP'!AW$2</f>
        <v>4309.8126499999998</v>
      </c>
      <c r="AX42">
        <f>'#RFP'!AX42-'#RFP'!AX$2</f>
        <v>828.49968500000011</v>
      </c>
      <c r="AY42">
        <f>'#RFP'!AY42-'#RFP'!AY$2</f>
        <v>5210.1145200000001</v>
      </c>
      <c r="AZ42">
        <f>'#RFP'!AZ42-'#RFP'!AZ$2</f>
        <v>470.66584500000005</v>
      </c>
      <c r="BA42">
        <f>'#RFP'!BA42-'#RFP'!BA$2</f>
        <v>488.82658499999997</v>
      </c>
      <c r="BB42">
        <f>'#RFP'!BB42-'#RFP'!BB$2</f>
        <v>38.339339999999993</v>
      </c>
      <c r="BC42">
        <f>'#RFP'!BC42-'#RFP'!BC$2</f>
        <v>288.21767</v>
      </c>
      <c r="BD42">
        <f>'#RFP'!BD42-'#RFP'!BD$2</f>
        <v>294.60756000000003</v>
      </c>
      <c r="BE42">
        <f>'#RFP'!BE42-'#RFP'!BE$2</f>
        <v>1885.8583249999999</v>
      </c>
      <c r="BF42">
        <f>'#RFP'!BF42-'#RFP'!BF$2</f>
        <v>2523.6702399999995</v>
      </c>
      <c r="BG42">
        <f>'#RFP'!BG42-'#RFP'!BG$2</f>
        <v>1479.0913800000003</v>
      </c>
      <c r="BH42">
        <f>'#RFP'!BH42-'#RFP'!BH$2</f>
        <v>1630.2627250000003</v>
      </c>
      <c r="BI42">
        <f>'#RFP'!BI42-'#RFP'!BI$2</f>
        <v>1040.5431399999998</v>
      </c>
      <c r="BJ42">
        <f>'#RFP'!BJ42-'#RFP'!BJ$2</f>
        <v>1577.6302100000003</v>
      </c>
      <c r="BK42">
        <f>'#RFP'!BK42-'#RFP'!BK$2</f>
        <v>1676.1690400000002</v>
      </c>
      <c r="BL42">
        <f>'#RFP'!BL42-'#RFP'!BL$2</f>
        <v>1974.8123200000002</v>
      </c>
      <c r="BM42">
        <f>'#RFP'!BM42-'#RFP'!BM$2</f>
        <v>232.55836500000004</v>
      </c>
      <c r="BN42">
        <f>'#RFP'!BN42-'#RFP'!BN$2</f>
        <v>1308.58221</v>
      </c>
      <c r="BO42">
        <f>'#RFP'!BO42-'#RFP'!BO$2</f>
        <v>1742.0858000000001</v>
      </c>
      <c r="BP42">
        <f>'#RFP'!BP42-'#RFP'!BP$2</f>
        <v>389.95144500000004</v>
      </c>
      <c r="BQ42">
        <f>'#RFP'!BQ42-'#RFP'!BQ$2</f>
        <v>3584.0556700000006</v>
      </c>
      <c r="BR42">
        <f>'#RFP'!BR42-'#RFP'!BR$2</f>
        <v>2257.3127199999999</v>
      </c>
      <c r="BS42">
        <f>'#RFP'!BS42-'#RFP'!BS$2</f>
        <v>341.01834000000002</v>
      </c>
      <c r="BT42">
        <f>'#RFP'!BT42-'#RFP'!BT$2</f>
        <v>620.49195000000009</v>
      </c>
      <c r="BU42">
        <f>'#RFP'!BU42-'#RFP'!BU$2</f>
        <v>292.75785500000001</v>
      </c>
      <c r="BV42">
        <f>'#RFP'!BV42-'#RFP'!BV$2</f>
        <v>1459.2490899999998</v>
      </c>
      <c r="BW42">
        <f>'#RFP'!BW42-'#RFP'!BW$2</f>
        <v>713.31350999999995</v>
      </c>
      <c r="BX42">
        <f>'#RFP'!BX42-'#RFP'!BX$2</f>
        <v>1751.8387900000002</v>
      </c>
      <c r="BY42">
        <f>'#RFP'!BY42-'#RFP'!BY$2</f>
        <v>676.31940999999995</v>
      </c>
      <c r="BZ42">
        <f>'#RFP'!BZ42-'#RFP'!BZ$2</f>
        <v>1838.9430799999998</v>
      </c>
      <c r="CA42">
        <f>'#RFP'!CA42-'#RFP'!CA$2</f>
        <v>328.40671499999996</v>
      </c>
      <c r="CB42">
        <f>'#RFP'!CB42-'#RFP'!CB$2</f>
        <v>681.70037000000002</v>
      </c>
      <c r="CC42">
        <f>'#RFP'!CC42-'#RFP'!CC$2</f>
        <v>490.17182499999996</v>
      </c>
      <c r="CD42">
        <f>'#RFP'!CD42-'#RFP'!CD$2</f>
        <v>1984.9016200000005</v>
      </c>
      <c r="CE42">
        <f>'#RFP'!CE42-'#RFP'!CE$2</f>
        <v>841.44762000000003</v>
      </c>
      <c r="CF42">
        <f>'#RFP'!CF42-'#RFP'!CF$2</f>
        <v>2447.1597150000007</v>
      </c>
      <c r="CG42">
        <f>'#RFP'!CG42-'#RFP'!CG$2</f>
        <v>1466.8256868291003</v>
      </c>
      <c r="CH42">
        <f>'#RFP'!CH42-'#RFP'!CH$2</f>
        <v>997.83177000000001</v>
      </c>
      <c r="CI42">
        <f>'#RFP'!CI42-'#RFP'!CI$2</f>
        <v>2151.2069150000002</v>
      </c>
      <c r="CJ42">
        <f>'#RFP'!CJ42-'#RFP'!CJ$2</f>
        <v>449.31016000000005</v>
      </c>
      <c r="CK42">
        <f>'#RFP'!CK42-'#RFP'!CK$2</f>
        <v>964.03261500000008</v>
      </c>
      <c r="CL42">
        <f>'#RFP'!CL42-'#RFP'!CL$2</f>
        <v>640.33424000000014</v>
      </c>
      <c r="CM42">
        <f>'#RFP'!CM42-'#RFP'!CM$2</f>
        <v>493.70308000000006</v>
      </c>
      <c r="CN42">
        <f>'#RFP'!CN42-'#RFP'!CN$2</f>
        <v>605.86246500000004</v>
      </c>
      <c r="CO42">
        <f>'#RFP'!CO42-'#RFP'!CO$2</f>
        <v>1776.7257300000001</v>
      </c>
      <c r="CP42">
        <f>'#RFP'!CP42-'#RFP'!CP$2</f>
        <v>242.31135500000002</v>
      </c>
      <c r="CQ42">
        <f>'#RFP'!CQ42-'#RFP'!CQ$2</f>
        <v>739.54569000000004</v>
      </c>
      <c r="CR42">
        <f>'#RFP'!CR42-'#RFP'!CR$2</f>
        <v>1335.4870100000003</v>
      </c>
      <c r="CS42">
        <f>'#RFP'!CS42-'#RFP'!CS$2</f>
        <v>1700.5515149999999</v>
      </c>
      <c r="CT42">
        <f>'#RFP'!CT42-'#RFP'!CT$2</f>
        <v>985.55645500000003</v>
      </c>
      <c r="CU42">
        <f>'#RFP'!CU42-'#RFP'!CU$2</f>
        <v>3023.0905900000007</v>
      </c>
      <c r="CV42">
        <f>'#RFP'!CV42-'#RFP'!CV$2</f>
        <v>2020.0460149999999</v>
      </c>
      <c r="CW42">
        <f>'#RFP'!CW42-'#RFP'!CW$2</f>
        <v>266.69382999999993</v>
      </c>
      <c r="CX42">
        <f>'#RFP'!CX42-'#RFP'!CX$2</f>
        <v>495.889095</v>
      </c>
      <c r="CY42">
        <f>'#RFP'!CY42-'#RFP'!CY$2</f>
        <v>713.64981999999998</v>
      </c>
      <c r="CZ42">
        <f>'#RFP'!CZ42-'#RFP'!CZ$2</f>
        <v>735.67812500000002</v>
      </c>
      <c r="DA42">
        <f>'#RFP'!DA42-'#RFP'!DA$2</f>
        <v>1186.8379899999998</v>
      </c>
      <c r="DB42">
        <f>'#RFP'!DB42-'#RFP'!DB$2</f>
        <v>6141.1887549999992</v>
      </c>
      <c r="DC42">
        <f>'#RFP'!DC42-'#RFP'!DC$2</f>
        <v>228.35449</v>
      </c>
      <c r="DD42">
        <f>'#RFP'!DD42-'#RFP'!DD$2</f>
        <v>456.54082500000004</v>
      </c>
      <c r="DE42">
        <f>'#RFP'!DE42-'#RFP'!DE$2</f>
        <v>4293.1653049999995</v>
      </c>
      <c r="DF42">
        <f>'#RFP'!DF42-'#RFP'!DF$2</f>
        <v>890.88519000000019</v>
      </c>
      <c r="DG42">
        <f>'#RFP'!DG42-'#RFP'!DG$2</f>
        <v>1001.1948700000002</v>
      </c>
      <c r="DH42">
        <f>'#RFP'!DH42-'#RFP'!DH$2</f>
        <v>1892.08006</v>
      </c>
      <c r="DI42">
        <f>'#RFP'!DI42-'#RFP'!DI$2</f>
        <v>846.15596000000005</v>
      </c>
      <c r="DJ42">
        <f>'#RFP'!DJ42-'#RFP'!DJ$2</f>
        <v>410.29820000000001</v>
      </c>
      <c r="DK42">
        <f>'#RFP'!DK42-'#RFP'!DK$2</f>
        <v>4599.8800250000004</v>
      </c>
      <c r="DL42">
        <f>'#RFP'!DL42-'#RFP'!DL$2</f>
        <v>665.7256450000001</v>
      </c>
      <c r="DM42">
        <f>'#RFP'!DM42-'#RFP'!DM$2</f>
        <v>159.24278499999997</v>
      </c>
      <c r="DN42">
        <f>'#RFP'!DN42-'#RFP'!DN$2</f>
        <v>884.66345500000011</v>
      </c>
      <c r="DO42">
        <f>'#RFP'!DO42-'#RFP'!DO$2</f>
        <v>1243.0017600000001</v>
      </c>
      <c r="DP42">
        <f>'#RFP'!DP42-'#RFP'!DP$2</f>
        <v>2971.2988499999997</v>
      </c>
      <c r="DQ42">
        <f>'#RFP'!DQ42-'#RFP'!DQ$2</f>
        <v>3868.9102400000006</v>
      </c>
      <c r="DR42">
        <f>'#RFP'!DR42-'#RFP'!DR$2</f>
        <v>2213.2561099999998</v>
      </c>
      <c r="DS42">
        <f>'#RFP'!DS42-'#RFP'!DS$2</f>
        <v>2541.49467</v>
      </c>
      <c r="DT42">
        <f>'#RFP'!DT42-'#RFP'!DT$2</f>
        <v>438.21193</v>
      </c>
      <c r="DU42">
        <f>'#RFP'!DU42-'#RFP'!DU$2</f>
        <v>1560.3102450000001</v>
      </c>
      <c r="DV42">
        <f>'#RFP'!DV42-'#RFP'!DV$2</f>
        <v>296.45726500000001</v>
      </c>
      <c r="DW42">
        <f>'#RFP'!DW42-'#RFP'!DW$2</f>
        <v>378.51690500000007</v>
      </c>
      <c r="DX42">
        <f>'#RFP'!DX42-'#RFP'!DX$2</f>
        <v>153.86182500000001</v>
      </c>
    </row>
    <row r="43" spans="1:128">
      <c r="A43">
        <f>'#RFP'!A43</f>
        <v>10.25</v>
      </c>
      <c r="B43">
        <f>'#RFP'!B43-'#RFP'!B$2</f>
        <v>527.83854500000007</v>
      </c>
      <c r="C43">
        <f>'#RFP'!C43-'#RFP'!C$2</f>
        <v>4746.6793400000006</v>
      </c>
      <c r="D43">
        <f>'#RFP'!D43-'#RFP'!D$2</f>
        <v>3785.8416699999998</v>
      </c>
      <c r="E43">
        <f>'#RFP'!E43-'#RFP'!E$2</f>
        <v>457.38160000000005</v>
      </c>
      <c r="F43">
        <f>'#RFP'!F43-'#RFP'!F$2</f>
        <v>502.27898500000003</v>
      </c>
      <c r="G43">
        <f>'#RFP'!G43-'#RFP'!G$2</f>
        <v>491.01259999999996</v>
      </c>
      <c r="H43">
        <f>'#RFP'!H43-'#RFP'!H$2</f>
        <v>6104.6991200000011</v>
      </c>
      <c r="I43">
        <f>'#RFP'!I43-'#RFP'!I$2</f>
        <v>2141.7902350000004</v>
      </c>
      <c r="J43">
        <f>'#RFP'!J43-'#RFP'!J$2</f>
        <v>2113.3720400000002</v>
      </c>
      <c r="K43">
        <f>'#RFP'!K43-'#RFP'!K$2</f>
        <v>1655.4859750000003</v>
      </c>
      <c r="L43">
        <f>'#RFP'!L43-'#RFP'!L$2</f>
        <v>499.92481500000008</v>
      </c>
      <c r="M43">
        <f>'#RFP'!M43-'#RFP'!M$2</f>
        <v>330.76088500000003</v>
      </c>
      <c r="N43">
        <f>'#RFP'!N43-'#RFP'!N$2</f>
        <v>237.09855000000005</v>
      </c>
      <c r="O43">
        <f>'#RFP'!O43-'#RFP'!O$2</f>
        <v>295.44833500000004</v>
      </c>
      <c r="P43">
        <f>'#RFP'!P43-'#RFP'!P$2</f>
        <v>795.54130500000019</v>
      </c>
      <c r="Q43">
        <f>'#RFP'!Q43-'#RFP'!Q$2</f>
        <v>1051.473215</v>
      </c>
      <c r="R43">
        <f>'#RFP'!R43-'#RFP'!R$2</f>
        <v>174.88119999999998</v>
      </c>
      <c r="S43">
        <f>'#RFP'!S43-'#RFP'!S$2</f>
        <v>425.60030499999999</v>
      </c>
      <c r="T43">
        <f>'#RFP'!T43-'#RFP'!T$2</f>
        <v>1077.7053950000002</v>
      </c>
      <c r="U43">
        <f>'#RFP'!U43-'#RFP'!U$2</f>
        <v>561.13323500000001</v>
      </c>
      <c r="V43">
        <f>'#RFP'!V43-'#RFP'!V$2</f>
        <v>827.99522000000013</v>
      </c>
      <c r="W43">
        <f>'#RFP'!W43-'#RFP'!W$2</f>
        <v>4574.8249299999998</v>
      </c>
      <c r="X43">
        <f>'#RFP'!X43-'#RFP'!X$2</f>
        <v>4396.7487849999998</v>
      </c>
      <c r="Y43">
        <f>'#RFP'!Y43-'#RFP'!Y$2</f>
        <v>59.840899462499998</v>
      </c>
      <c r="Z43">
        <f>'#RFP'!Z43-'#RFP'!Z$2</f>
        <v>152.85289499999999</v>
      </c>
      <c r="AA43">
        <f>'#RFP'!AA43-'#RFP'!AA$2</f>
        <v>664.54856000000018</v>
      </c>
      <c r="AB43">
        <f>'#RFP'!AB43-'#RFP'!AB$2</f>
        <v>257.61346000000009</v>
      </c>
      <c r="AC43">
        <f>'#RFP'!AC43-'#RFP'!AC$2</f>
        <v>6086.3702250000006</v>
      </c>
      <c r="AD43">
        <f>'#RFP'!AD43-'#RFP'!AD$2</f>
        <v>317.14032999999995</v>
      </c>
      <c r="AE43">
        <f>'#RFP'!AE43-'#RFP'!AE$2</f>
        <v>1460.93064</v>
      </c>
      <c r="AF43">
        <f>'#RFP'!AF43-'#RFP'!AF$2</f>
        <v>892.73489500000017</v>
      </c>
      <c r="AG43">
        <f>'#RFP'!AG43-'#RFP'!AG$2</f>
        <v>898.11585500000012</v>
      </c>
      <c r="AH43">
        <f>'#RFP'!AH43-'#RFP'!AH$2</f>
        <v>3796.2672800000009</v>
      </c>
      <c r="AI43">
        <f>'#RFP'!AI43-'#RFP'!AI$2</f>
        <v>2064.4389350000001</v>
      </c>
      <c r="AJ43">
        <f>'#RFP'!AJ43-'#RFP'!AJ$2</f>
        <v>108.62813000000001</v>
      </c>
      <c r="AK43">
        <f>'#RFP'!AK43-'#RFP'!AK$2</f>
        <v>4456.2756549999995</v>
      </c>
      <c r="AL43">
        <f>'#RFP'!AL43-'#RFP'!AL$2</f>
        <v>2811.0471350000003</v>
      </c>
      <c r="AM43">
        <f>'#RFP'!AM43-'#RFP'!AM$2</f>
        <v>653.61848499999996</v>
      </c>
      <c r="AN43">
        <f>'#RFP'!AN43-'#RFP'!AN$2</f>
        <v>887.85839999999996</v>
      </c>
      <c r="AO43">
        <f>'#RFP'!AO43-'#RFP'!AO$2</f>
        <v>302.67900000000003</v>
      </c>
      <c r="AP43">
        <f>'#RFP'!AP43-'#RFP'!AP$2</f>
        <v>4082.8033999999998</v>
      </c>
      <c r="AQ43">
        <f>'#RFP'!AQ43-'#RFP'!AQ$2</f>
        <v>606.53508499999998</v>
      </c>
      <c r="AR43">
        <f>'#RFP'!AR43-'#RFP'!AR$2</f>
        <v>4670.6732800000018</v>
      </c>
      <c r="AS43">
        <f>'#RFP'!AS43-'#RFP'!AS$2</f>
        <v>1249.5598049999999</v>
      </c>
      <c r="AT43">
        <f>'#RFP'!AT43-'#RFP'!AT$2</f>
        <v>700.70188499999995</v>
      </c>
      <c r="AU43">
        <f>'#RFP'!AU43-'#RFP'!AU$2</f>
        <v>2320.2026900000005</v>
      </c>
      <c r="AV43">
        <f>'#RFP'!AV43-'#RFP'!AV$2</f>
        <v>2388.8099300000003</v>
      </c>
      <c r="AW43">
        <f>'#RFP'!AW43-'#RFP'!AW$2</f>
        <v>4188.0684300000012</v>
      </c>
      <c r="AX43">
        <f>'#RFP'!AX43-'#RFP'!AX$2</f>
        <v>824.96843000000013</v>
      </c>
      <c r="AY43">
        <f>'#RFP'!AY43-'#RFP'!AY$2</f>
        <v>5103.3360949999997</v>
      </c>
      <c r="AZ43">
        <f>'#RFP'!AZ43-'#RFP'!AZ$2</f>
        <v>444.93813000000006</v>
      </c>
      <c r="BA43">
        <f>'#RFP'!BA43-'#RFP'!BA$2</f>
        <v>471.84292999999997</v>
      </c>
      <c r="BB43">
        <f>'#RFP'!BB43-'#RFP'!BB$2</f>
        <v>44.561075000000002</v>
      </c>
      <c r="BC43">
        <f>'#RFP'!BC43-'#RFP'!BC$2</f>
        <v>294.10309500000005</v>
      </c>
      <c r="BD43">
        <f>'#RFP'!BD43-'#RFP'!BD$2</f>
        <v>281.32331499999998</v>
      </c>
      <c r="BE43">
        <f>'#RFP'!BE43-'#RFP'!BE$2</f>
        <v>1844.1558850000004</v>
      </c>
      <c r="BF43">
        <f>'#RFP'!BF43-'#RFP'!BF$2</f>
        <v>2525.1836350000003</v>
      </c>
      <c r="BG43">
        <f>'#RFP'!BG43-'#RFP'!BG$2</f>
        <v>1462.9485</v>
      </c>
      <c r="BH43">
        <f>'#RFP'!BH43-'#RFP'!BH$2</f>
        <v>1644.5559000000001</v>
      </c>
      <c r="BI43">
        <f>'#RFP'!BI43-'#RFP'!BI$2</f>
        <v>1007.2484500000002</v>
      </c>
      <c r="BJ43">
        <f>'#RFP'!BJ43-'#RFP'!BJ$2</f>
        <v>1583.0111700000002</v>
      </c>
      <c r="BK43">
        <f>'#RFP'!BK43-'#RFP'!BK$2</f>
        <v>1648.9279300000003</v>
      </c>
      <c r="BL43">
        <f>'#RFP'!BL43-'#RFP'!BL$2</f>
        <v>1927.5607649999999</v>
      </c>
      <c r="BM43">
        <f>'#RFP'!BM43-'#RFP'!BM$2</f>
        <v>224.65508000000003</v>
      </c>
      <c r="BN43">
        <f>'#RFP'!BN43-'#RFP'!BN$2</f>
        <v>1270.9154900000001</v>
      </c>
      <c r="BO43">
        <f>'#RFP'!BO43-'#RFP'!BO$2</f>
        <v>1672.1333200000006</v>
      </c>
      <c r="BP43">
        <f>'#RFP'!BP43-'#RFP'!BP$2</f>
        <v>386.42018999999993</v>
      </c>
      <c r="BQ43">
        <f>'#RFP'!BQ43-'#RFP'!BQ$2</f>
        <v>3609.2789199999997</v>
      </c>
      <c r="BR43">
        <f>'#RFP'!BR43-'#RFP'!BR$2</f>
        <v>2275.3053049999999</v>
      </c>
      <c r="BS43">
        <f>'#RFP'!BS43-'#RFP'!BS$2</f>
        <v>308.05995999999999</v>
      </c>
      <c r="BT43">
        <f>'#RFP'!BT43-'#RFP'!BT$2</f>
        <v>596.44578500000011</v>
      </c>
      <c r="BU43">
        <f>'#RFP'!BU43-'#RFP'!BU$2</f>
        <v>295.28018000000003</v>
      </c>
      <c r="BV43">
        <f>'#RFP'!BV43-'#RFP'!BV$2</f>
        <v>1427.8041050000002</v>
      </c>
      <c r="BW43">
        <f>'#RFP'!BW43-'#RFP'!BW$2</f>
        <v>722.39387999999997</v>
      </c>
      <c r="BX43">
        <f>'#RFP'!BX43-'#RFP'!BX$2</f>
        <v>1735.6959100000004</v>
      </c>
      <c r="BY43">
        <f>'#RFP'!BY43-'#RFP'!BY$2</f>
        <v>672.62</v>
      </c>
      <c r="BZ43">
        <f>'#RFP'!BZ43-'#RFP'!BZ$2</f>
        <v>1803.7986850000002</v>
      </c>
      <c r="CA43">
        <f>'#RFP'!CA43-'#RFP'!CA$2</f>
        <v>326.38885500000004</v>
      </c>
      <c r="CB43">
        <f>'#RFP'!CB43-'#RFP'!CB$2</f>
        <v>687.75395000000003</v>
      </c>
      <c r="CC43">
        <f>'#RFP'!CC43-'#RFP'!CC$2</f>
        <v>509.00518499999993</v>
      </c>
      <c r="CD43">
        <f>'#RFP'!CD43-'#RFP'!CD$2</f>
        <v>1994.3182999999999</v>
      </c>
      <c r="CE43">
        <f>'#RFP'!CE43-'#RFP'!CE$2</f>
        <v>855.74079499999982</v>
      </c>
      <c r="CF43">
        <f>'#RFP'!CF43-'#RFP'!CF$2</f>
        <v>2376.7027699999999</v>
      </c>
      <c r="CG43">
        <f>'#RFP'!CG43-'#RFP'!CG$2</f>
        <v>1435.7170118291001</v>
      </c>
      <c r="CH43">
        <f>'#RFP'!CH43-'#RFP'!CH$2</f>
        <v>974.29007000000001</v>
      </c>
      <c r="CI43">
        <f>'#RFP'!CI43-'#RFP'!CI$2</f>
        <v>2145.6578</v>
      </c>
      <c r="CJ43">
        <f>'#RFP'!CJ43-'#RFP'!CJ$2</f>
        <v>479.07359500000001</v>
      </c>
      <c r="CK43">
        <f>'#RFP'!CK43-'#RFP'!CK$2</f>
        <v>980.84811500000001</v>
      </c>
      <c r="CL43">
        <f>'#RFP'!CL43-'#RFP'!CL$2</f>
        <v>640.33424000000014</v>
      </c>
      <c r="CM43">
        <f>'#RFP'!CM43-'#RFP'!CM$2</f>
        <v>508.66887500000007</v>
      </c>
      <c r="CN43">
        <f>'#RFP'!CN43-'#RFP'!CN$2</f>
        <v>591.56929000000002</v>
      </c>
      <c r="CO43">
        <f>'#RFP'!CO43-'#RFP'!CO$2</f>
        <v>1780.929605</v>
      </c>
      <c r="CP43">
        <f>'#RFP'!CP43-'#RFP'!CP$2</f>
        <v>228.85895500000004</v>
      </c>
      <c r="CQ43">
        <f>'#RFP'!CQ43-'#RFP'!CQ$2</f>
        <v>732.65133500000013</v>
      </c>
      <c r="CR43">
        <f>'#RFP'!CR43-'#RFP'!CR$2</f>
        <v>1274.9512100000002</v>
      </c>
      <c r="CS43">
        <f>'#RFP'!CS43-'#RFP'!CS$2</f>
        <v>1641.697265</v>
      </c>
      <c r="CT43">
        <f>'#RFP'!CT43-'#RFP'!CT$2</f>
        <v>930.23346000000004</v>
      </c>
      <c r="CU43">
        <f>'#RFP'!CU43-'#RFP'!CU$2</f>
        <v>2930.1008750000001</v>
      </c>
      <c r="CV43">
        <f>'#RFP'!CV43-'#RFP'!CV$2</f>
        <v>1938.3226850000005</v>
      </c>
      <c r="CW43">
        <f>'#RFP'!CW43-'#RFP'!CW$2</f>
        <v>233.06282999999999</v>
      </c>
      <c r="CX43">
        <f>'#RFP'!CX43-'#RFP'!CX$2</f>
        <v>466.79827999999998</v>
      </c>
      <c r="CY43">
        <f>'#RFP'!CY43-'#RFP'!CY$2</f>
        <v>674.63786000000016</v>
      </c>
      <c r="CZ43">
        <f>'#RFP'!CZ43-'#RFP'!CZ$2</f>
        <v>700.53373000000011</v>
      </c>
      <c r="DA43">
        <f>'#RFP'!DA43-'#RFP'!DA$2</f>
        <v>1172.7129699999998</v>
      </c>
      <c r="DB43">
        <f>'#RFP'!DB43-'#RFP'!DB$2</f>
        <v>6087.0428450000009</v>
      </c>
      <c r="DC43">
        <f>'#RFP'!DC43-'#RFP'!DC$2</f>
        <v>211.707145</v>
      </c>
      <c r="DD43">
        <f>'#RFP'!DD43-'#RFP'!DD$2</f>
        <v>483.61378000000002</v>
      </c>
      <c r="DE43">
        <f>'#RFP'!DE43-'#RFP'!DE$2</f>
        <v>4295.3513200000007</v>
      </c>
      <c r="DF43">
        <f>'#RFP'!DF43-'#RFP'!DF$2</f>
        <v>902.6560400000003</v>
      </c>
      <c r="DG43">
        <f>'#RFP'!DG43-'#RFP'!DG$2</f>
        <v>987.23800500000004</v>
      </c>
      <c r="DH43">
        <f>'#RFP'!DH43-'#RFP'!DH$2</f>
        <v>1799.0903450000003</v>
      </c>
      <c r="DI43">
        <f>'#RFP'!DI43-'#RFP'!DI$2</f>
        <v>856.07710499999996</v>
      </c>
      <c r="DJ43">
        <f>'#RFP'!DJ43-'#RFP'!DJ$2</f>
        <v>400.54521000000005</v>
      </c>
      <c r="DK43">
        <f>'#RFP'!DK43-'#RFP'!DK$2</f>
        <v>4572.8070700000017</v>
      </c>
      <c r="DL43">
        <f>'#RFP'!DL43-'#RFP'!DL$2</f>
        <v>654.79557</v>
      </c>
      <c r="DM43">
        <f>'#RFP'!DM43-'#RFP'!DM$2</f>
        <v>156.72045999999997</v>
      </c>
      <c r="DN43">
        <f>'#RFP'!DN43-'#RFP'!DN$2</f>
        <v>846.15596000000005</v>
      </c>
      <c r="DO43">
        <f>'#RFP'!DO43-'#RFP'!DO$2</f>
        <v>1240.4794350000002</v>
      </c>
      <c r="DP43">
        <f>'#RFP'!DP43-'#RFP'!DP$2</f>
        <v>2908.7451900000001</v>
      </c>
      <c r="DQ43">
        <f>'#RFP'!DQ43-'#RFP'!DQ$2</f>
        <v>3820.3134449999993</v>
      </c>
      <c r="DR43">
        <f>'#RFP'!DR43-'#RFP'!DR$2</f>
        <v>2179.6251099999995</v>
      </c>
      <c r="DS43">
        <f>'#RFP'!DS43-'#RFP'!DS$2</f>
        <v>2548.2208700000006</v>
      </c>
      <c r="DT43">
        <f>'#RFP'!DT43-'#RFP'!DT$2</f>
        <v>450.82355499999994</v>
      </c>
      <c r="DU43">
        <f>'#RFP'!DU43-'#RFP'!DU$2</f>
        <v>1574.9397300000001</v>
      </c>
      <c r="DV43">
        <f>'#RFP'!DV43-'#RFP'!DV$2</f>
        <v>299.98851999999999</v>
      </c>
      <c r="DW43">
        <f>'#RFP'!DW43-'#RFP'!DW$2</f>
        <v>380.53476499999999</v>
      </c>
      <c r="DX43">
        <f>'#RFP'!DX43-'#RFP'!DX$2</f>
        <v>167.98684500000002</v>
      </c>
    </row>
    <row r="44" spans="1:128">
      <c r="A44">
        <f>'#RFP'!A44</f>
        <v>10.5</v>
      </c>
      <c r="B44">
        <f>'#RFP'!B44-'#RFP'!B$2</f>
        <v>542.46803000000011</v>
      </c>
      <c r="C44">
        <f>'#RFP'!C44-'#RFP'!C$2</f>
        <v>4772.9115199999997</v>
      </c>
      <c r="D44">
        <f>'#RFP'!D44-'#RFP'!D$2</f>
        <v>3804.506875</v>
      </c>
      <c r="E44">
        <f>'#RFP'!E44-'#RFP'!E$2</f>
        <v>454.522965</v>
      </c>
      <c r="F44">
        <f>'#RFP'!F44-'#RFP'!F$2</f>
        <v>480.58699000000007</v>
      </c>
      <c r="G44">
        <f>'#RFP'!G44-'#RFP'!G$2</f>
        <v>477.05573500000008</v>
      </c>
      <c r="H44">
        <f>'#RFP'!H44-'#RFP'!H$2</f>
        <v>6043.3225450000009</v>
      </c>
      <c r="I44">
        <f>'#RFP'!I44-'#RFP'!I$2</f>
        <v>2160.4554400000002</v>
      </c>
      <c r="J44">
        <f>'#RFP'!J44-'#RFP'!J$2</f>
        <v>2150.7024500000002</v>
      </c>
      <c r="K44">
        <f>'#RFP'!K44-'#RFP'!K$2</f>
        <v>1627.0677799999999</v>
      </c>
      <c r="L44">
        <f>'#RFP'!L44-'#RFP'!L$2</f>
        <v>518.085555</v>
      </c>
      <c r="M44">
        <f>'#RFP'!M44-'#RFP'!M$2</f>
        <v>342.69988999999998</v>
      </c>
      <c r="N44">
        <f>'#RFP'!N44-'#RFP'!N$2</f>
        <v>212.88423000000003</v>
      </c>
      <c r="O44">
        <f>'#RFP'!O44-'#RFP'!O$2</f>
        <v>285.35903500000006</v>
      </c>
      <c r="P44">
        <f>'#RFP'!P44-'#RFP'!P$2</f>
        <v>801.931195</v>
      </c>
      <c r="Q44">
        <f>'#RFP'!Q44-'#RFP'!Q$2</f>
        <v>1049.2871999999998</v>
      </c>
      <c r="R44">
        <f>'#RFP'!R44-'#RFP'!R$2</f>
        <v>186.31574000000001</v>
      </c>
      <c r="S44">
        <f>'#RFP'!S44-'#RFP'!S$2</f>
        <v>404.91724000000005</v>
      </c>
      <c r="T44">
        <f>'#RFP'!T44-'#RFP'!T$2</f>
        <v>1071.8199700000002</v>
      </c>
      <c r="U44">
        <f>'#RFP'!U44-'#RFP'!U$2</f>
        <v>556.08858500000008</v>
      </c>
      <c r="V44">
        <f>'#RFP'!V44-'#RFP'!V$2</f>
        <v>850.19168000000013</v>
      </c>
      <c r="W44">
        <f>'#RFP'!W44-'#RFP'!W$2</f>
        <v>4514.9617500000004</v>
      </c>
      <c r="X44">
        <f>'#RFP'!X44-'#RFP'!X$2</f>
        <v>4381.4466800000009</v>
      </c>
      <c r="Y44">
        <f>'#RFP'!Y44-'#RFP'!Y$2</f>
        <v>52.778389462499995</v>
      </c>
      <c r="Z44">
        <f>'#RFP'!Z44-'#RFP'!Z$2</f>
        <v>157.05677</v>
      </c>
      <c r="AA44">
        <f>'#RFP'!AA44-'#RFP'!AA$2</f>
        <v>651.09615999999983</v>
      </c>
      <c r="AB44">
        <f>'#RFP'!AB44-'#RFP'!AB$2</f>
        <v>243.48844</v>
      </c>
      <c r="AC44">
        <f>'#RFP'!AC44-'#RFP'!AC$2</f>
        <v>6050.55321</v>
      </c>
      <c r="AD44">
        <f>'#RFP'!AD44-'#RFP'!AD$2</f>
        <v>339.33679000000001</v>
      </c>
      <c r="AE44">
        <f>'#RFP'!AE44-'#RFP'!AE$2</f>
        <v>1448.1508600000004</v>
      </c>
      <c r="AF44">
        <f>'#RFP'!AF44-'#RFP'!AF$2</f>
        <v>903.49681500000008</v>
      </c>
      <c r="AG44">
        <f>'#RFP'!AG44-'#RFP'!AG$2</f>
        <v>879.28249500000004</v>
      </c>
      <c r="AH44">
        <f>'#RFP'!AH44-'#RFP'!AH$2</f>
        <v>3723.7924749999993</v>
      </c>
      <c r="AI44">
        <f>'#RFP'!AI44-'#RFP'!AI$2</f>
        <v>2032.6576399999997</v>
      </c>
      <c r="AJ44">
        <f>'#RFP'!AJ44-'#RFP'!AJ$2</f>
        <v>81.723330000000004</v>
      </c>
      <c r="AK44">
        <f>'#RFP'!AK44-'#RFP'!AK$2</f>
        <v>4325.9555299999993</v>
      </c>
      <c r="AL44">
        <f>'#RFP'!AL44-'#RFP'!AL$2</f>
        <v>2743.7851350000001</v>
      </c>
      <c r="AM44">
        <f>'#RFP'!AM44-'#RFP'!AM$2</f>
        <v>648.23752500000001</v>
      </c>
      <c r="AN44">
        <f>'#RFP'!AN44-'#RFP'!AN$2</f>
        <v>845.65149500000018</v>
      </c>
      <c r="AO44">
        <f>'#RFP'!AO44-'#RFP'!AO$2</f>
        <v>280.31438500000007</v>
      </c>
      <c r="AP44">
        <f>'#RFP'!AP44-'#RFP'!AP$2</f>
        <v>4021.7631350000001</v>
      </c>
      <c r="AQ44">
        <f>'#RFP'!AQ44-'#RFP'!AQ$2</f>
        <v>598.12733500000002</v>
      </c>
      <c r="AR44">
        <f>'#RFP'!AR44-'#RFP'!AR$2</f>
        <v>4613.1642700000002</v>
      </c>
      <c r="AS44">
        <f>'#RFP'!AS44-'#RFP'!AS$2</f>
        <v>1224.8410200000001</v>
      </c>
      <c r="AT44">
        <f>'#RFP'!AT44-'#RFP'!AT$2</f>
        <v>672.28368999999998</v>
      </c>
      <c r="AU44">
        <f>'#RFP'!AU44-'#RFP'!AU$2</f>
        <v>2331.1327649999998</v>
      </c>
      <c r="AV44">
        <f>'#RFP'!AV44-'#RFP'!AV$2</f>
        <v>2355.8515500000003</v>
      </c>
      <c r="AW44">
        <f>'#RFP'!AW44-'#RFP'!AW$2</f>
        <v>4184.2008649999998</v>
      </c>
      <c r="AX44">
        <f>'#RFP'!AX44-'#RFP'!AX$2</f>
        <v>800.75411000000008</v>
      </c>
      <c r="AY44">
        <f>'#RFP'!AY44-'#RFP'!AY$2</f>
        <v>5086.520595</v>
      </c>
      <c r="AZ44">
        <f>'#RFP'!AZ44-'#RFP'!AZ$2</f>
        <v>450.99170999999996</v>
      </c>
      <c r="BA44">
        <f>'#RFP'!BA44-'#RFP'!BA$2</f>
        <v>492.35783999999995</v>
      </c>
      <c r="BB44">
        <f>'#RFP'!BB44-'#RFP'!BB$2</f>
        <v>63.226279999999988</v>
      </c>
      <c r="BC44">
        <f>'#RFP'!BC44-'#RFP'!BC$2</f>
        <v>284.51826</v>
      </c>
      <c r="BD44">
        <f>'#RFP'!BD44-'#RFP'!BD$2</f>
        <v>280.14623000000006</v>
      </c>
      <c r="BE44">
        <f>'#RFP'!BE44-'#RFP'!BE$2</f>
        <v>1782.7793100000001</v>
      </c>
      <c r="BF44">
        <f>'#RFP'!BF44-'#RFP'!BF$2</f>
        <v>2470.7014150000005</v>
      </c>
      <c r="BG44">
        <f>'#RFP'!BG44-'#RFP'!BG$2</f>
        <v>1423.60023</v>
      </c>
      <c r="BH44">
        <f>'#RFP'!BH44-'#RFP'!BH$2</f>
        <v>1572.7537150000001</v>
      </c>
      <c r="BI44">
        <f>'#RFP'!BI44-'#RFP'!BI$2</f>
        <v>1016.1606650000002</v>
      </c>
      <c r="BJ44">
        <f>'#RFP'!BJ44-'#RFP'!BJ$2</f>
        <v>1583.5156350000002</v>
      </c>
      <c r="BK44">
        <f>'#RFP'!BK44-'#RFP'!BK$2</f>
        <v>1630.7671900000003</v>
      </c>
      <c r="BL44">
        <f>'#RFP'!BL44-'#RFP'!BL$2</f>
        <v>1928.9060050000001</v>
      </c>
      <c r="BM44">
        <f>'#RFP'!BM44-'#RFP'!BM$2</f>
        <v>265.51674500000001</v>
      </c>
      <c r="BN44">
        <f>'#RFP'!BN44-'#RFP'!BN$2</f>
        <v>1248.5508750000001</v>
      </c>
      <c r="BO44">
        <f>'#RFP'!BO44-'#RFP'!BO$2</f>
        <v>1615.8013950000002</v>
      </c>
      <c r="BP44">
        <f>'#RFP'!BP44-'#RFP'!BP$2</f>
        <v>390.45591000000002</v>
      </c>
      <c r="BQ44">
        <f>'#RFP'!BQ44-'#RFP'!BQ$2</f>
        <v>3516.9618250000003</v>
      </c>
      <c r="BR44">
        <f>'#RFP'!BR44-'#RFP'!BR$2</f>
        <v>2184.8379150000001</v>
      </c>
      <c r="BS44">
        <f>'#RFP'!BS44-'#RFP'!BS$2</f>
        <v>313.60907499999996</v>
      </c>
      <c r="BT44">
        <f>'#RFP'!BT44-'#RFP'!BT$2</f>
        <v>576.43534000000011</v>
      </c>
      <c r="BU44">
        <f>'#RFP'!BU44-'#RFP'!BU$2</f>
        <v>275.94235500000002</v>
      </c>
      <c r="BV44">
        <f>'#RFP'!BV44-'#RFP'!BV$2</f>
        <v>1397.199895</v>
      </c>
      <c r="BW44">
        <f>'#RFP'!BW44-'#RFP'!BW$2</f>
        <v>695.32092499999999</v>
      </c>
      <c r="BX44">
        <f>'#RFP'!BX44-'#RFP'!BX$2</f>
        <v>1698.1973450000005</v>
      </c>
      <c r="BY44">
        <f>'#RFP'!BY44-'#RFP'!BY$2</f>
        <v>672.78815499999996</v>
      </c>
      <c r="BZ44">
        <f>'#RFP'!BZ44-'#RFP'!BZ$2</f>
        <v>1834.066585</v>
      </c>
      <c r="CA44">
        <f>'#RFP'!CA44-'#RFP'!CA$2</f>
        <v>323.19390999999996</v>
      </c>
      <c r="CB44">
        <f>'#RFP'!CB44-'#RFP'!CB$2</f>
        <v>685.56793499999992</v>
      </c>
      <c r="CC44">
        <f>'#RFP'!CC44-'#RFP'!CC$2</f>
        <v>471.00215499999996</v>
      </c>
      <c r="CD44">
        <f>'#RFP'!CD44-'#RFP'!CD$2</f>
        <v>1998.1858650000004</v>
      </c>
      <c r="CE44">
        <f>'#RFP'!CE44-'#RFP'!CE$2</f>
        <v>841.27946500000019</v>
      </c>
      <c r="CF44">
        <f>'#RFP'!CF44-'#RFP'!CF$2</f>
        <v>2380.2340250000007</v>
      </c>
      <c r="CG44">
        <f>'#RFP'!CG44-'#RFP'!CG$2</f>
        <v>1435.2125468291001</v>
      </c>
      <c r="CH44">
        <f>'#RFP'!CH44-'#RFP'!CH$2</f>
        <v>985.05199000000016</v>
      </c>
      <c r="CI44">
        <f>'#RFP'!CI44-'#RFP'!CI$2</f>
        <v>2069.1472749999998</v>
      </c>
      <c r="CJ44">
        <f>'#RFP'!CJ44-'#RFP'!CJ$2</f>
        <v>457.04529000000008</v>
      </c>
      <c r="CK44">
        <f>'#RFP'!CK44-'#RFP'!CK$2</f>
        <v>1004.2216599999999</v>
      </c>
      <c r="CL44">
        <f>'#RFP'!CL44-'#RFP'!CL$2</f>
        <v>624.3595150000001</v>
      </c>
      <c r="CM44">
        <f>'#RFP'!CM44-'#RFP'!CM$2</f>
        <v>499.92481500000002</v>
      </c>
      <c r="CN44">
        <f>'#RFP'!CN44-'#RFP'!CN$2</f>
        <v>602.49936500000001</v>
      </c>
      <c r="CO44">
        <f>'#RFP'!CO44-'#RFP'!CO$2</f>
        <v>1801.2763600000003</v>
      </c>
      <c r="CP44">
        <f>'#RFP'!CP44-'#RFP'!CP$2</f>
        <v>237.26670500000003</v>
      </c>
      <c r="CQ44">
        <f>'#RFP'!CQ44-'#RFP'!CQ$2</f>
        <v>729.12008000000014</v>
      </c>
      <c r="CR44">
        <f>'#RFP'!CR44-'#RFP'!CR$2</f>
        <v>1278.9869300000003</v>
      </c>
      <c r="CS44">
        <f>'#RFP'!CS44-'#RFP'!CS$2</f>
        <v>1635.8118400000001</v>
      </c>
      <c r="CT44">
        <f>'#RFP'!CT44-'#RFP'!CT$2</f>
        <v>954.44778000000031</v>
      </c>
      <c r="CU44">
        <f>'#RFP'!CU44-'#RFP'!CU$2</f>
        <v>2896.8061850000004</v>
      </c>
      <c r="CV44">
        <f>'#RFP'!CV44-'#RFP'!CV$2</f>
        <v>1943.0310250000002</v>
      </c>
      <c r="CW44">
        <f>'#RFP'!CW44-'#RFP'!CW$2</f>
        <v>254.25036000000003</v>
      </c>
      <c r="CX44">
        <f>'#RFP'!CX44-'#RFP'!CX$2</f>
        <v>478.73728500000004</v>
      </c>
      <c r="CY44">
        <f>'#RFP'!CY44-'#RFP'!CY$2</f>
        <v>693.47122000000002</v>
      </c>
      <c r="CZ44">
        <f>'#RFP'!CZ44-'#RFP'!CZ$2</f>
        <v>737.69598500000006</v>
      </c>
      <c r="DA44">
        <f>'#RFP'!DA44-'#RFP'!DA$2</f>
        <v>1182.2978050000002</v>
      </c>
      <c r="DB44">
        <f>'#RFP'!DB44-'#RFP'!DB$2</f>
        <v>6088.3880850000005</v>
      </c>
      <c r="DC44">
        <f>'#RFP'!DC44-'#RFP'!DC$2</f>
        <v>229.53157500000003</v>
      </c>
      <c r="DD44">
        <f>'#RFP'!DD44-'#RFP'!DD$2</f>
        <v>479.24175000000002</v>
      </c>
      <c r="DE44">
        <f>'#RFP'!DE44-'#RFP'!DE$2</f>
        <v>4318.2204000000002</v>
      </c>
      <c r="DF44">
        <f>'#RFP'!DF44-'#RFP'!DF$2</f>
        <v>899.79740500000025</v>
      </c>
      <c r="DG44">
        <f>'#RFP'!DG44-'#RFP'!DG$2</f>
        <v>998.84070000000008</v>
      </c>
      <c r="DH44">
        <f>'#RFP'!DH44-'#RFP'!DH$2</f>
        <v>1828.1811600000001</v>
      </c>
      <c r="DI44">
        <f>'#RFP'!DI44-'#RFP'!DI$2</f>
        <v>877.43279000000007</v>
      </c>
      <c r="DJ44">
        <f>'#RFP'!DJ44-'#RFP'!DJ$2</f>
        <v>423.24613500000004</v>
      </c>
      <c r="DK44">
        <f>'#RFP'!DK44-'#RFP'!DK$2</f>
        <v>4582.223750000001</v>
      </c>
      <c r="DL44">
        <f>'#RFP'!DL44-'#RFP'!DL$2</f>
        <v>633.94434999999999</v>
      </c>
      <c r="DM44">
        <f>'#RFP'!DM44-'#RFP'!DM$2</f>
        <v>166.977915</v>
      </c>
      <c r="DN44">
        <f>'#RFP'!DN44-'#RFP'!DN$2</f>
        <v>841.61577500000021</v>
      </c>
      <c r="DO44">
        <f>'#RFP'!DO44-'#RFP'!DO$2</f>
        <v>1248.7190300000004</v>
      </c>
      <c r="DP44">
        <f>'#RFP'!DP44-'#RFP'!DP$2</f>
        <v>2935.1455250000004</v>
      </c>
      <c r="DQ44">
        <f>'#RFP'!DQ44-'#RFP'!DQ$2</f>
        <v>3802.9934799999996</v>
      </c>
      <c r="DR44">
        <f>'#RFP'!DR44-'#RFP'!DR$2</f>
        <v>2205.0165149999998</v>
      </c>
      <c r="DS44">
        <f>'#RFP'!DS44-'#RFP'!DS$2</f>
        <v>2539.6449650000004</v>
      </c>
      <c r="DT44">
        <f>'#RFP'!DT44-'#RFP'!DT$2</f>
        <v>453.51403500000004</v>
      </c>
      <c r="DU44">
        <f>'#RFP'!DU44-'#RFP'!DU$2</f>
        <v>1571.9129400000002</v>
      </c>
      <c r="DV44">
        <f>'#RFP'!DV44-'#RFP'!DV$2</f>
        <v>286.19981000000001</v>
      </c>
      <c r="DW44">
        <f>'#RFP'!DW44-'#RFP'!DW$2</f>
        <v>384.23417500000005</v>
      </c>
      <c r="DX44">
        <f>'#RFP'!DX44-'#RFP'!DX$2</f>
        <v>180.43031500000001</v>
      </c>
    </row>
    <row r="45" spans="1:128">
      <c r="A45">
        <f>'#RFP'!A45</f>
        <v>10.75</v>
      </c>
      <c r="B45">
        <f>'#RFP'!B45-'#RFP'!B$2</f>
        <v>500.26112499999994</v>
      </c>
      <c r="C45">
        <f>'#RFP'!C45-'#RFP'!C$2</f>
        <v>4666.9738700000007</v>
      </c>
      <c r="D45">
        <f>'#RFP'!D45-'#RFP'!D$2</f>
        <v>3731.3594500000008</v>
      </c>
      <c r="E45">
        <f>'#RFP'!E45-'#RFP'!E$2</f>
        <v>431.82204000000002</v>
      </c>
      <c r="F45">
        <f>'#RFP'!F45-'#RFP'!F$2</f>
        <v>487.31319000000008</v>
      </c>
      <c r="G45">
        <f>'#RFP'!G45-'#RFP'!G$2</f>
        <v>457.54975500000006</v>
      </c>
      <c r="H45">
        <f>'#RFP'!H45-'#RFP'!H$2</f>
        <v>6061.3151300000009</v>
      </c>
      <c r="I45">
        <f>'#RFP'!I45-'#RFP'!I$2</f>
        <v>2135.9048100000005</v>
      </c>
      <c r="J45">
        <f>'#RFP'!J45-'#RFP'!J$2</f>
        <v>2137.4182049999999</v>
      </c>
      <c r="K45">
        <f>'#RFP'!K45-'#RFP'!K$2</f>
        <v>1629.9264149999999</v>
      </c>
      <c r="L45">
        <f>'#RFP'!L45-'#RFP'!L$2</f>
        <v>503.96053500000011</v>
      </c>
      <c r="M45">
        <f>'#RFP'!M45-'#RFP'!M$2</f>
        <v>360.01985500000006</v>
      </c>
      <c r="N45">
        <f>'#RFP'!N45-'#RFP'!N$2</f>
        <v>237.09855000000005</v>
      </c>
      <c r="O45">
        <f>'#RFP'!O45-'#RFP'!O$2</f>
        <v>274.59711500000003</v>
      </c>
      <c r="P45">
        <f>'#RFP'!P45-'#RFP'!P$2</f>
        <v>791.84189500000014</v>
      </c>
      <c r="Q45">
        <f>'#RFP'!Q45-'#RFP'!Q$2</f>
        <v>1044.5788600000001</v>
      </c>
      <c r="R45">
        <f>'#RFP'!R45-'#RFP'!R$2</f>
        <v>192.36932000000002</v>
      </c>
      <c r="S45">
        <f>'#RFP'!S45-'#RFP'!S$2</f>
        <v>410.97082000000006</v>
      </c>
      <c r="T45">
        <f>'#RFP'!T45-'#RFP'!T$2</f>
        <v>1092.67119</v>
      </c>
      <c r="U45">
        <f>'#RFP'!U45-'#RFP'!U$2</f>
        <v>573.07224000000008</v>
      </c>
      <c r="V45">
        <f>'#RFP'!V45-'#RFP'!V$2</f>
        <v>837.07559000000003</v>
      </c>
      <c r="W45">
        <f>'#RFP'!W45-'#RFP'!W$2</f>
        <v>4499.1551800000007</v>
      </c>
      <c r="X45">
        <f>'#RFP'!X45-'#RFP'!X$2</f>
        <v>4317.7159350000011</v>
      </c>
      <c r="Y45">
        <f>'#RFP'!Y45-'#RFP'!Y$2</f>
        <v>62.026914462499995</v>
      </c>
      <c r="Z45">
        <f>'#RFP'!Z45-'#RFP'!Z$2</f>
        <v>165.80082999999999</v>
      </c>
      <c r="AA45">
        <f>'#RFP'!AA45-'#RFP'!AA$2</f>
        <v>623.35058499999991</v>
      </c>
      <c r="AB45">
        <f>'#RFP'!AB45-'#RFP'!AB$2</f>
        <v>239.45271999999997</v>
      </c>
      <c r="AC45">
        <f>'#RFP'!AC45-'#RFP'!AC$2</f>
        <v>5998.7614699999995</v>
      </c>
      <c r="AD45">
        <f>'#RFP'!AD45-'#RFP'!AD$2</f>
        <v>322.18497999999994</v>
      </c>
      <c r="AE45">
        <f>'#RFP'!AE45-'#RFP'!AE$2</f>
        <v>1452.6910450000003</v>
      </c>
      <c r="AF45">
        <f>'#RFP'!AF45-'#RFP'!AF$2</f>
        <v>892.23043000000007</v>
      </c>
      <c r="AG45">
        <f>'#RFP'!AG45-'#RFP'!AG$2</f>
        <v>851.87323000000026</v>
      </c>
      <c r="AH45">
        <f>'#RFP'!AH45-'#RFP'!AH$2</f>
        <v>3567.9127900000003</v>
      </c>
      <c r="AI45">
        <f>'#RFP'!AI45-'#RFP'!AI$2</f>
        <v>2031.1442449999997</v>
      </c>
      <c r="AJ45">
        <f>'#RFP'!AJ45-'#RFP'!AJ$2</f>
        <v>82.90041500000001</v>
      </c>
      <c r="AK45">
        <f>'#RFP'!AK45-'#RFP'!AK$2</f>
        <v>4380.2695949999998</v>
      </c>
      <c r="AL45">
        <f>'#RFP'!AL45-'#RFP'!AL$2</f>
        <v>2734.3684549999998</v>
      </c>
      <c r="AM45">
        <f>'#RFP'!AM45-'#RFP'!AM$2</f>
        <v>644.36996000000011</v>
      </c>
      <c r="AN45">
        <f>'#RFP'!AN45-'#RFP'!AN$2</f>
        <v>833.20802499999991</v>
      </c>
      <c r="AO45">
        <f>'#RFP'!AO45-'#RFP'!AO$2</f>
        <v>298.97959000000003</v>
      </c>
      <c r="AP45">
        <f>'#RFP'!AP45-'#RFP'!AP$2</f>
        <v>4041.4372700000013</v>
      </c>
      <c r="AQ45">
        <f>'#RFP'!AQ45-'#RFP'!AQ$2</f>
        <v>577.78057999999999</v>
      </c>
      <c r="AR45">
        <f>'#RFP'!AR45-'#RFP'!AR$2</f>
        <v>4628.1300650000003</v>
      </c>
      <c r="AS45">
        <f>'#RFP'!AS45-'#RFP'!AS$2</f>
        <v>1253.09106</v>
      </c>
      <c r="AT45">
        <f>'#RFP'!AT45-'#RFP'!AT$2</f>
        <v>662.19439000000011</v>
      </c>
      <c r="AU45">
        <f>'#RFP'!AU45-'#RFP'!AU$2</f>
        <v>2344.0807000000004</v>
      </c>
      <c r="AV45">
        <f>'#RFP'!AV45-'#RFP'!AV$2</f>
        <v>2317.5122099999999</v>
      </c>
      <c r="AW45">
        <f>'#RFP'!AW45-'#RFP'!AW$2</f>
        <v>4097.6010400000005</v>
      </c>
      <c r="AX45">
        <f>'#RFP'!AX45-'#RFP'!AX$2</f>
        <v>795.70946000000004</v>
      </c>
      <c r="AY45">
        <f>'#RFP'!AY45-'#RFP'!AY$2</f>
        <v>4971.3344200000001</v>
      </c>
      <c r="AZ45">
        <f>'#RFP'!AZ45-'#RFP'!AZ$2</f>
        <v>441.7431850000001</v>
      </c>
      <c r="BA45">
        <f>'#RFP'!BA45-'#RFP'!BA$2</f>
        <v>472.68370499999997</v>
      </c>
      <c r="BB45">
        <f>'#RFP'!BB45-'#RFP'!BB$2</f>
        <v>42.038750000000007</v>
      </c>
      <c r="BC45">
        <f>'#RFP'!BC45-'#RFP'!BC$2</f>
        <v>277.11944</v>
      </c>
      <c r="BD45">
        <f>'#RFP'!BD45-'#RFP'!BD$2</f>
        <v>271.57032500000003</v>
      </c>
      <c r="BE45">
        <f>'#RFP'!BE45-'#RFP'!BE$2</f>
        <v>1797.5769499999999</v>
      </c>
      <c r="BF45">
        <f>'#RFP'!BF45-'#RFP'!BF$2</f>
        <v>2456.2400850000004</v>
      </c>
      <c r="BG45">
        <f>'#RFP'!BG45-'#RFP'!BG$2</f>
        <v>1427.97226</v>
      </c>
      <c r="BH45">
        <f>'#RFP'!BH45-'#RFP'!BH$2</f>
        <v>1563.5051900000001</v>
      </c>
      <c r="BI45">
        <f>'#RFP'!BI45-'#RFP'!BI$2</f>
        <v>1023.39133</v>
      </c>
      <c r="BJ45">
        <f>'#RFP'!BJ45-'#RFP'!BJ$2</f>
        <v>1529.7060350000002</v>
      </c>
      <c r="BK45">
        <f>'#RFP'!BK45-'#RFP'!BK$2</f>
        <v>1612.1019850000002</v>
      </c>
      <c r="BL45">
        <f>'#RFP'!BL45-'#RFP'!BL$2</f>
        <v>1881.4862950000004</v>
      </c>
      <c r="BM45">
        <f>'#RFP'!BM45-'#RFP'!BM$2</f>
        <v>254.41851500000001</v>
      </c>
      <c r="BN45">
        <f>'#RFP'!BN45-'#RFP'!BN$2</f>
        <v>1224.8410200000001</v>
      </c>
      <c r="BO45">
        <f>'#RFP'!BO45-'#RFP'!BO$2</f>
        <v>1566.0275150000002</v>
      </c>
      <c r="BP45">
        <f>'#RFP'!BP45-'#RFP'!BP$2</f>
        <v>390.960375</v>
      </c>
      <c r="BQ45">
        <f>'#RFP'!BQ45-'#RFP'!BQ$2</f>
        <v>3563.0362949999999</v>
      </c>
      <c r="BR45">
        <f>'#RFP'!BR45-'#RFP'!BR$2</f>
        <v>2209.7248549999999</v>
      </c>
      <c r="BS45">
        <f>'#RFP'!BS45-'#RFP'!BS$2</f>
        <v>371.28624000000002</v>
      </c>
      <c r="BT45">
        <f>'#RFP'!BT45-'#RFP'!BT$2</f>
        <v>555.92043000000012</v>
      </c>
      <c r="BU45">
        <f>'#RFP'!BU45-'#RFP'!BU$2</f>
        <v>303.51977499999998</v>
      </c>
      <c r="BV45">
        <f>'#RFP'!BV45-'#RFP'!BV$2</f>
        <v>1400.0585299999998</v>
      </c>
      <c r="BW45">
        <f>'#RFP'!BW45-'#RFP'!BW$2</f>
        <v>702.88790000000006</v>
      </c>
      <c r="BX45">
        <f>'#RFP'!BX45-'#RFP'!BX$2</f>
        <v>1732.6691200000005</v>
      </c>
      <c r="BY45">
        <f>'#RFP'!BY45-'#RFP'!BY$2</f>
        <v>661.18545999999992</v>
      </c>
      <c r="BZ45">
        <f>'#RFP'!BZ45-'#RFP'!BZ$2</f>
        <v>1825.1543700000002</v>
      </c>
      <c r="CA45">
        <f>'#RFP'!CA45-'#RFP'!CA$2</f>
        <v>334.796605</v>
      </c>
      <c r="CB45">
        <f>'#RFP'!CB45-'#RFP'!CB$2</f>
        <v>695.32092499999987</v>
      </c>
      <c r="CC45">
        <f>'#RFP'!CC45-'#RFP'!CC$2</f>
        <v>482.10038500000002</v>
      </c>
      <c r="CD45">
        <f>'#RFP'!CD45-'#RFP'!CD$2</f>
        <v>2023.0728049999998</v>
      </c>
      <c r="CE45">
        <f>'#RFP'!CE45-'#RFP'!CE$2</f>
        <v>844.81072000000006</v>
      </c>
      <c r="CF45">
        <f>'#RFP'!CF45-'#RFP'!CF$2</f>
        <v>2430.8486800000005</v>
      </c>
      <c r="CG45">
        <f>'#RFP'!CG45-'#RFP'!CG$2</f>
        <v>1441.2661268290999</v>
      </c>
      <c r="CH45">
        <f>'#RFP'!CH45-'#RFP'!CH$2</f>
        <v>972.77667500000007</v>
      </c>
      <c r="CI45">
        <f>'#RFP'!CI45-'#RFP'!CI$2</f>
        <v>1977.5027999999998</v>
      </c>
      <c r="CJ45">
        <f>'#RFP'!CJ45-'#RFP'!CJ$2</f>
        <v>438.71639499999998</v>
      </c>
      <c r="CK45">
        <f>'#RFP'!CK45-'#RFP'!CK$2</f>
        <v>972.60852000000023</v>
      </c>
      <c r="CL45">
        <f>'#RFP'!CL45-'#RFP'!CL$2</f>
        <v>617.46515999999997</v>
      </c>
      <c r="CM45">
        <f>'#RFP'!CM45-'#RFP'!CM$2</f>
        <v>512.03197499999999</v>
      </c>
      <c r="CN45">
        <f>'#RFP'!CN45-'#RFP'!CN$2</f>
        <v>589.88774000000001</v>
      </c>
      <c r="CO45">
        <f>'#RFP'!CO45-'#RFP'!CO$2</f>
        <v>1775.7168000000001</v>
      </c>
      <c r="CP45">
        <f>'#RFP'!CP45-'#RFP'!CP$2</f>
        <v>236.930395</v>
      </c>
      <c r="CQ45">
        <f>'#RFP'!CQ45-'#RFP'!CQ$2</f>
        <v>739.88200000000006</v>
      </c>
      <c r="CR45">
        <f>'#RFP'!CR45-'#RFP'!CR$2</f>
        <v>1233.7532350000001</v>
      </c>
      <c r="CS45">
        <f>'#RFP'!CS45-'#RFP'!CS$2</f>
        <v>1616.8103249999999</v>
      </c>
      <c r="CT45">
        <f>'#RFP'!CT45-'#RFP'!CT$2</f>
        <v>941.33168999999987</v>
      </c>
      <c r="CU45">
        <f>'#RFP'!CU45-'#RFP'!CU$2</f>
        <v>2897.3106499999999</v>
      </c>
      <c r="CV45">
        <f>'#RFP'!CV45-'#RFP'!CV$2</f>
        <v>1944.8807300000003</v>
      </c>
      <c r="CW45">
        <f>'#RFP'!CW45-'#RFP'!CW$2</f>
        <v>239.62087499999998</v>
      </c>
      <c r="CX45">
        <f>'#RFP'!CX45-'#RFP'!CX$2</f>
        <v>464.61226500000004</v>
      </c>
      <c r="CY45">
        <f>'#RFP'!CY45-'#RFP'!CY$2</f>
        <v>678.16911500000003</v>
      </c>
      <c r="CZ45">
        <f>'#RFP'!CZ45-'#RFP'!CZ$2</f>
        <v>708.26886000000002</v>
      </c>
      <c r="DA45">
        <f>'#RFP'!DA45-'#RFP'!DA$2</f>
        <v>1161.2784300000001</v>
      </c>
      <c r="DB45">
        <f>'#RFP'!DB45-'#RFP'!DB$2</f>
        <v>5954.2003950000008</v>
      </c>
      <c r="DC45">
        <f>'#RFP'!DC45-'#RFP'!DC$2</f>
        <v>201.44969</v>
      </c>
      <c r="DD45">
        <f>'#RFP'!DD45-'#RFP'!DD$2</f>
        <v>460.74469999999997</v>
      </c>
      <c r="DE45">
        <f>'#RFP'!DE45-'#RFP'!DE$2</f>
        <v>4264.7471100000002</v>
      </c>
      <c r="DF45">
        <f>'#RFP'!DF45-'#RFP'!DF$2</f>
        <v>890.21257000000014</v>
      </c>
      <c r="DG45">
        <f>'#RFP'!DG45-'#RFP'!DG$2</f>
        <v>1028.0996700000001</v>
      </c>
      <c r="DH45">
        <f>'#RFP'!DH45-'#RFP'!DH$2</f>
        <v>1808.5070250000003</v>
      </c>
      <c r="DI45">
        <f>'#RFP'!DI45-'#RFP'!DI$2</f>
        <v>876.08754999999996</v>
      </c>
      <c r="DJ45">
        <f>'#RFP'!DJ45-'#RFP'!DJ$2</f>
        <v>400.04074500000007</v>
      </c>
      <c r="DK45">
        <f>'#RFP'!DK45-'#RFP'!DK$2</f>
        <v>4473.091155000001</v>
      </c>
      <c r="DL45">
        <f>'#RFP'!DL45-'#RFP'!DL$2</f>
        <v>665.22118000000012</v>
      </c>
      <c r="DM45">
        <f>'#RFP'!DM45-'#RFP'!DM$2</f>
        <v>153.18920499999999</v>
      </c>
      <c r="DN45">
        <f>'#RFP'!DN45-'#RFP'!DN$2</f>
        <v>869.02503999999999</v>
      </c>
      <c r="DO45">
        <f>'#RFP'!DO45-'#RFP'!DO$2</f>
        <v>1242.8336050000003</v>
      </c>
      <c r="DP45">
        <f>'#RFP'!DP45-'#RFP'!DP$2</f>
        <v>2903.5323850000004</v>
      </c>
      <c r="DQ45">
        <f>'#RFP'!DQ45-'#RFP'!DQ$2</f>
        <v>3832.9250700000007</v>
      </c>
      <c r="DR45">
        <f>'#RFP'!DR45-'#RFP'!DR$2</f>
        <v>2196.6087649999999</v>
      </c>
      <c r="DS45">
        <f>'#RFP'!DS45-'#RFP'!DS$2</f>
        <v>2488.0213800000001</v>
      </c>
      <c r="DT45">
        <f>'#RFP'!DT45-'#RFP'!DT$2</f>
        <v>445.94706000000002</v>
      </c>
      <c r="DU45">
        <f>'#RFP'!DU45-'#RFP'!DU$2</f>
        <v>1540.6361099999997</v>
      </c>
      <c r="DV45">
        <f>'#RFP'!DV45-'#RFP'!DV$2</f>
        <v>282.50039999999996</v>
      </c>
      <c r="DW45">
        <f>'#RFP'!DW45-'#RFP'!DW$2</f>
        <v>375.15380500000003</v>
      </c>
      <c r="DX45">
        <f>'#RFP'!DX45-'#RFP'!DX$2</f>
        <v>168.32315500000004</v>
      </c>
    </row>
    <row r="46" spans="1:128">
      <c r="A46">
        <f>'#RFP'!A46</f>
        <v>11</v>
      </c>
      <c r="B46">
        <f>'#RFP'!B46-'#RFP'!B$2</f>
        <v>519.59895000000006</v>
      </c>
      <c r="C46">
        <f>'#RFP'!C46-'#RFP'!C$2</f>
        <v>4739.6168299999999</v>
      </c>
      <c r="D46">
        <f>'#RFP'!D46-'#RFP'!D$2</f>
        <v>3814.2598650000009</v>
      </c>
      <c r="E46">
        <f>'#RFP'!E46-'#RFP'!E$2</f>
        <v>415.51100500000001</v>
      </c>
      <c r="F46">
        <f>'#RFP'!F46-'#RFP'!F$2</f>
        <v>504.46500000000003</v>
      </c>
      <c r="G46">
        <f>'#RFP'!G46-'#RFP'!G$2</f>
        <v>467.63905500000004</v>
      </c>
      <c r="H46">
        <f>'#RFP'!H46-'#RFP'!H$2</f>
        <v>5987.8313950000002</v>
      </c>
      <c r="I46">
        <f>'#RFP'!I46-'#RFP'!I$2</f>
        <v>2054.5177900000008</v>
      </c>
      <c r="J46">
        <f>'#RFP'!J46-'#RFP'!J$2</f>
        <v>2074.0237700000002</v>
      </c>
      <c r="K46">
        <f>'#RFP'!K46-'#RFP'!K$2</f>
        <v>1601.003755</v>
      </c>
      <c r="L46">
        <f>'#RFP'!L46-'#RFP'!L$2</f>
        <v>503.96053500000011</v>
      </c>
      <c r="M46">
        <f>'#RFP'!M46-'#RFP'!M$2</f>
        <v>319.83080999999993</v>
      </c>
      <c r="N46">
        <f>'#RFP'!N46-'#RFP'!N$2</f>
        <v>224.82323500000001</v>
      </c>
      <c r="O46">
        <f>'#RFP'!O46-'#RFP'!O$2</f>
        <v>275.94235500000002</v>
      </c>
      <c r="P46">
        <f>'#RFP'!P46-'#RFP'!P$2</f>
        <v>786.29278000000011</v>
      </c>
      <c r="Q46">
        <f>'#RFP'!Q46-'#RFP'!Q$2</f>
        <v>991.94634500000018</v>
      </c>
      <c r="R46">
        <f>'#RFP'!R46-'#RFP'!R$2</f>
        <v>178.74876499999999</v>
      </c>
      <c r="S46">
        <f>'#RFP'!S46-'#RFP'!S$2</f>
        <v>394.82794000000007</v>
      </c>
      <c r="T46">
        <f>'#RFP'!T46-'#RFP'!T$2</f>
        <v>1004.0535050000001</v>
      </c>
      <c r="U46">
        <f>'#RFP'!U46-'#RFP'!U$2</f>
        <v>555.24781000000007</v>
      </c>
      <c r="V46">
        <f>'#RFP'!V46-'#RFP'!V$2</f>
        <v>808.15293000000008</v>
      </c>
      <c r="W46">
        <f>'#RFP'!W46-'#RFP'!W$2</f>
        <v>4426.175909999999</v>
      </c>
      <c r="X46">
        <f>'#RFP'!X46-'#RFP'!X$2</f>
        <v>4279.3765950000006</v>
      </c>
      <c r="Y46">
        <f>'#RFP'!Y46-'#RFP'!Y$2</f>
        <v>50.087909462500001</v>
      </c>
      <c r="Z46">
        <f>'#RFP'!Z46-'#RFP'!Z$2</f>
        <v>145.79038500000001</v>
      </c>
      <c r="AA46">
        <f>'#RFP'!AA46-'#RFP'!AA$2</f>
        <v>626.54552999999987</v>
      </c>
      <c r="AB46">
        <f>'#RFP'!AB46-'#RFP'!AB$2</f>
        <v>244.66552500000009</v>
      </c>
      <c r="AC46">
        <f>'#RFP'!AC46-'#RFP'!AC$2</f>
        <v>5978.4147150000008</v>
      </c>
      <c r="AD46">
        <f>'#RFP'!AD46-'#RFP'!AD$2</f>
        <v>311.927525</v>
      </c>
      <c r="AE46">
        <f>'#RFP'!AE46-'#RFP'!AE$2</f>
        <v>1423.6002300000002</v>
      </c>
      <c r="AF46">
        <f>'#RFP'!AF46-'#RFP'!AF$2</f>
        <v>857.42234500000006</v>
      </c>
      <c r="AG46">
        <f>'#RFP'!AG46-'#RFP'!AG$2</f>
        <v>847.33304499999997</v>
      </c>
      <c r="AH46">
        <f>'#RFP'!AH46-'#RFP'!AH$2</f>
        <v>3555.4693200000002</v>
      </c>
      <c r="AI46">
        <f>'#RFP'!AI46-'#RFP'!AI$2</f>
        <v>2022.2320299999999</v>
      </c>
      <c r="AJ46">
        <f>'#RFP'!AJ46-'#RFP'!AJ$2</f>
        <v>83.068570000000008</v>
      </c>
      <c r="AK46">
        <f>'#RFP'!AK46-'#RFP'!AK$2</f>
        <v>4326.7963049999998</v>
      </c>
      <c r="AL46">
        <f>'#RFP'!AL46-'#RFP'!AL$2</f>
        <v>2720.4115899999997</v>
      </c>
      <c r="AM46">
        <f>'#RFP'!AM46-'#RFP'!AM$2</f>
        <v>654.45926000000009</v>
      </c>
      <c r="AN46">
        <f>'#RFP'!AN46-'#RFP'!AN$2</f>
        <v>846.66042500000015</v>
      </c>
      <c r="AO46">
        <f>'#RFP'!AO46-'#RFP'!AO$2</f>
        <v>273.75633999999997</v>
      </c>
      <c r="AP46">
        <f>'#RFP'!AP46-'#RFP'!AP$2</f>
        <v>3943.2347500000014</v>
      </c>
      <c r="AQ46">
        <f>'#RFP'!AQ46-'#RFP'!AQ$2</f>
        <v>556.25674000000004</v>
      </c>
      <c r="AR46">
        <f>'#RFP'!AR46-'#RFP'!AR$2</f>
        <v>4480.321820000001</v>
      </c>
      <c r="AS46">
        <f>'#RFP'!AS46-'#RFP'!AS$2</f>
        <v>1214.0791000000002</v>
      </c>
      <c r="AT46">
        <f>'#RFP'!AT46-'#RFP'!AT$2</f>
        <v>653.78664000000003</v>
      </c>
      <c r="AU46">
        <f>'#RFP'!AU46-'#RFP'!AU$2</f>
        <v>2264.7115400000002</v>
      </c>
      <c r="AV46">
        <f>'#RFP'!AV46-'#RFP'!AV$2</f>
        <v>2318.5211399999998</v>
      </c>
      <c r="AW46">
        <f>'#RFP'!AW46-'#RFP'!AW$2</f>
        <v>4064.8108149999998</v>
      </c>
      <c r="AX46">
        <f>'#RFP'!AX46-'#RFP'!AX$2</f>
        <v>799.40887000000009</v>
      </c>
      <c r="AY46">
        <f>'#RFP'!AY46-'#RFP'!AY$2</f>
        <v>4908.1081400000003</v>
      </c>
      <c r="AZ46">
        <f>'#RFP'!AZ46-'#RFP'!AZ$2</f>
        <v>427.7863200000001</v>
      </c>
      <c r="BA46">
        <f>'#RFP'!BA46-'#RFP'!BA$2</f>
        <v>468.47982999999999</v>
      </c>
      <c r="BB46">
        <f>'#RFP'!BB46-'#RFP'!BB$2</f>
        <v>36.489635000000007</v>
      </c>
      <c r="BC46">
        <f>'#RFP'!BC46-'#RFP'!BC$2</f>
        <v>286.53612000000004</v>
      </c>
      <c r="BD46">
        <f>'#RFP'!BD46-'#RFP'!BD$2</f>
        <v>270.05693000000008</v>
      </c>
      <c r="BE46">
        <f>'#RFP'!BE46-'#RFP'!BE$2</f>
        <v>1764.1141049999999</v>
      </c>
      <c r="BF46">
        <f>'#RFP'!BF46-'#RFP'!BF$2</f>
        <v>2465.1523000000007</v>
      </c>
      <c r="BG46">
        <f>'#RFP'!BG46-'#RFP'!BG$2</f>
        <v>1403.5897850000001</v>
      </c>
      <c r="BH46">
        <f>'#RFP'!BH46-'#RFP'!BH$2</f>
        <v>1561.9917950000001</v>
      </c>
      <c r="BI46">
        <f>'#RFP'!BI46-'#RFP'!BI$2</f>
        <v>993.79604999999981</v>
      </c>
      <c r="BJ46">
        <f>'#RFP'!BJ46-'#RFP'!BJ$2</f>
        <v>1565.6912050000003</v>
      </c>
      <c r="BK46">
        <f>'#RFP'!BK46-'#RFP'!BK$2</f>
        <v>1626.3951600000003</v>
      </c>
      <c r="BL46">
        <f>'#RFP'!BL46-'#RFP'!BL$2</f>
        <v>1904.0190650000002</v>
      </c>
      <c r="BM46">
        <f>'#RFP'!BM46-'#RFP'!BM$2</f>
        <v>249.037555</v>
      </c>
      <c r="BN46">
        <f>'#RFP'!BN46-'#RFP'!BN$2</f>
        <v>1293.9527250000001</v>
      </c>
      <c r="BO46">
        <f>'#RFP'!BO46-'#RFP'!BO$2</f>
        <v>1482.6226349999997</v>
      </c>
      <c r="BP46">
        <f>'#RFP'!BP46-'#RFP'!BP$2</f>
        <v>377.67613000000006</v>
      </c>
      <c r="BQ46">
        <f>'#RFP'!BQ46-'#RFP'!BQ$2</f>
        <v>3480.1358800000007</v>
      </c>
      <c r="BR46">
        <f>'#RFP'!BR46-'#RFP'!BR$2</f>
        <v>2132.2054000000003</v>
      </c>
      <c r="BS46">
        <f>'#RFP'!BS46-'#RFP'!BS$2</f>
        <v>310.07781999999997</v>
      </c>
      <c r="BT46">
        <f>'#RFP'!BT46-'#RFP'!BT$2</f>
        <v>599.9770400000001</v>
      </c>
      <c r="BU46">
        <f>'#RFP'!BU46-'#RFP'!BU$2</f>
        <v>291.74892500000004</v>
      </c>
      <c r="BV46">
        <f>'#RFP'!BV46-'#RFP'!BV$2</f>
        <v>1396.5272750000001</v>
      </c>
      <c r="BW46">
        <f>'#RFP'!BW46-'#RFP'!BW$2</f>
        <v>667.57535000000018</v>
      </c>
      <c r="BX46">
        <f>'#RFP'!BX46-'#RFP'!BX$2</f>
        <v>1687.9398900000006</v>
      </c>
      <c r="BY46">
        <f>'#RFP'!BY46-'#RFP'!BY$2</f>
        <v>624.35951499999999</v>
      </c>
      <c r="BZ46">
        <f>'#RFP'!BZ46-'#RFP'!BZ$2</f>
        <v>1802.1171350000002</v>
      </c>
      <c r="CA46">
        <f>'#RFP'!CA46-'#RFP'!CA$2</f>
        <v>331.76981499999999</v>
      </c>
      <c r="CB46">
        <f>'#RFP'!CB46-'#RFP'!CB$2</f>
        <v>684.55900499999984</v>
      </c>
      <c r="CC46">
        <f>'#RFP'!CC46-'#RFP'!CC$2</f>
        <v>469.32060500000006</v>
      </c>
      <c r="CD46">
        <f>'#RFP'!CD46-'#RFP'!CD$2</f>
        <v>1978.679885</v>
      </c>
      <c r="CE46">
        <f>'#RFP'!CE46-'#RFP'!CE$2</f>
        <v>838.92529499999989</v>
      </c>
      <c r="CF46">
        <f>'#RFP'!CF46-'#RFP'!CF$2</f>
        <v>2322.725015</v>
      </c>
      <c r="CG46">
        <f>'#RFP'!CG46-'#RFP'!CG$2</f>
        <v>1401.4133918291002</v>
      </c>
      <c r="CH46">
        <f>'#RFP'!CH46-'#RFP'!CH$2</f>
        <v>984.04305999999997</v>
      </c>
      <c r="CI46">
        <f>'#RFP'!CI46-'#RFP'!CI$2</f>
        <v>1857.6082850000003</v>
      </c>
      <c r="CJ46">
        <f>'#RFP'!CJ46-'#RFP'!CJ$2</f>
        <v>428.96340500000002</v>
      </c>
      <c r="CK46">
        <f>'#RFP'!CK46-'#RFP'!CK$2</f>
        <v>941.83615499999996</v>
      </c>
      <c r="CL46">
        <f>'#RFP'!CL46-'#RFP'!CL$2</f>
        <v>621.50088000000005</v>
      </c>
      <c r="CM46">
        <f>'#RFP'!CM46-'#RFP'!CM$2</f>
        <v>499.58850499999994</v>
      </c>
      <c r="CN46">
        <f>'#RFP'!CN46-'#RFP'!CN$2</f>
        <v>587.70172500000001</v>
      </c>
      <c r="CO46">
        <f>'#RFP'!CO46-'#RFP'!CO$2</f>
        <v>1775.7168000000001</v>
      </c>
      <c r="CP46">
        <f>'#RFP'!CP46-'#RFP'!CP$2</f>
        <v>242.14320000000001</v>
      </c>
      <c r="CQ46">
        <f>'#RFP'!CQ46-'#RFP'!CQ$2</f>
        <v>736.18259000000012</v>
      </c>
      <c r="CR46">
        <f>'#RFP'!CR46-'#RFP'!CR$2</f>
        <v>1250.7368899999999</v>
      </c>
      <c r="CS46">
        <f>'#RFP'!CS46-'#RFP'!CS$2</f>
        <v>1628.7493299999999</v>
      </c>
      <c r="CT46">
        <f>'#RFP'!CT46-'#RFP'!CT$2</f>
        <v>935.95073000000014</v>
      </c>
      <c r="CU46">
        <f>'#RFP'!CU46-'#RFP'!CU$2</f>
        <v>2848.5457000000001</v>
      </c>
      <c r="CV46">
        <f>'#RFP'!CV46-'#RFP'!CV$2</f>
        <v>1934.4551200000001</v>
      </c>
      <c r="CW46">
        <f>'#RFP'!CW46-'#RFP'!CW$2</f>
        <v>231.38127999999998</v>
      </c>
      <c r="CX46">
        <f>'#RFP'!CX46-'#RFP'!CX$2</f>
        <v>474.53341000000006</v>
      </c>
      <c r="CY46">
        <f>'#RFP'!CY46-'#RFP'!CY$2</f>
        <v>688.76288</v>
      </c>
      <c r="CZ46">
        <f>'#RFP'!CZ46-'#RFP'!CZ$2</f>
        <v>701.71081499999991</v>
      </c>
      <c r="DA46">
        <f>'#RFP'!DA46-'#RFP'!DA$2</f>
        <v>1190.0329350000002</v>
      </c>
      <c r="DB46">
        <f>'#RFP'!DB46-'#RFP'!DB$2</f>
        <v>5935.8715000000002</v>
      </c>
      <c r="DC46">
        <f>'#RFP'!DC46-'#RFP'!DC$2</f>
        <v>210.698215</v>
      </c>
      <c r="DD46">
        <f>'#RFP'!DD46-'#RFP'!DD$2</f>
        <v>451.49617500000005</v>
      </c>
      <c r="DE46">
        <f>'#RFP'!DE46-'#RFP'!DE$2</f>
        <v>4175.6249600000001</v>
      </c>
      <c r="DF46">
        <f>'#RFP'!DF46-'#RFP'!DF$2</f>
        <v>856.24525999999992</v>
      </c>
      <c r="DG46">
        <f>'#RFP'!DG46-'#RFP'!DG$2</f>
        <v>960.83767000000012</v>
      </c>
      <c r="DH46">
        <f>'#RFP'!DH46-'#RFP'!DH$2</f>
        <v>1814.5606050000001</v>
      </c>
      <c r="DI46">
        <f>'#RFP'!DI46-'#RFP'!DI$2</f>
        <v>867.34349000000009</v>
      </c>
      <c r="DJ46">
        <f>'#RFP'!DJ46-'#RFP'!DJ$2</f>
        <v>402.73122500000011</v>
      </c>
      <c r="DK46">
        <f>'#RFP'!DK46-'#RFP'!DK$2</f>
        <v>4444.0003400000005</v>
      </c>
      <c r="DL46">
        <f>'#RFP'!DL46-'#RFP'!DL$2</f>
        <v>630.74940499999991</v>
      </c>
      <c r="DM46">
        <f>'#RFP'!DM46-'#RFP'!DM$2</f>
        <v>154.02997999999997</v>
      </c>
      <c r="DN46">
        <f>'#RFP'!DN46-'#RFP'!DN$2</f>
        <v>824.96843000000013</v>
      </c>
      <c r="DO46">
        <f>'#RFP'!DO46-'#RFP'!DO$2</f>
        <v>1200.2903900000001</v>
      </c>
      <c r="DP46">
        <f>'#RFP'!DP46-'#RFP'!DP$2</f>
        <v>2875.7868100000001</v>
      </c>
      <c r="DQ46">
        <f>'#RFP'!DQ46-'#RFP'!DQ$2</f>
        <v>3775.2479050000006</v>
      </c>
      <c r="DR46">
        <f>'#RFP'!DR46-'#RFP'!DR$2</f>
        <v>2158.9420449999998</v>
      </c>
      <c r="DS46">
        <f>'#RFP'!DS46-'#RFP'!DS$2</f>
        <v>2533.2550750000005</v>
      </c>
      <c r="DT46">
        <f>'#RFP'!DT46-'#RFP'!DT$2</f>
        <v>428.12263000000002</v>
      </c>
      <c r="DU46">
        <f>'#RFP'!DU46-'#RFP'!DU$2</f>
        <v>1535.9277700000002</v>
      </c>
      <c r="DV46">
        <f>'#RFP'!DV46-'#RFP'!DV$2</f>
        <v>290.06737499999997</v>
      </c>
      <c r="DW46">
        <f>'#RFP'!DW46-'#RFP'!DW$2</f>
        <v>386.588345</v>
      </c>
      <c r="DX46">
        <f>'#RFP'!DX46-'#RFP'!DX$2</f>
        <v>164.28743500000002</v>
      </c>
    </row>
    <row r="47" spans="1:128">
      <c r="A47">
        <f>'#RFP'!A47</f>
        <v>11.25</v>
      </c>
      <c r="B47">
        <f>'#RFP'!B47-'#RFP'!B$2</f>
        <v>508.33256499999999</v>
      </c>
      <c r="C47">
        <f>'#RFP'!C47-'#RFP'!C$2</f>
        <v>4706.6584500000008</v>
      </c>
      <c r="D47">
        <f>'#RFP'!D47-'#RFP'!D$2</f>
        <v>3717.7388950000004</v>
      </c>
      <c r="E47">
        <f>'#RFP'!E47-'#RFP'!E$2</f>
        <v>430.47679999999991</v>
      </c>
      <c r="F47">
        <f>'#RFP'!F47-'#RFP'!F$2</f>
        <v>499.25219500000003</v>
      </c>
      <c r="G47">
        <f>'#RFP'!G47-'#RFP'!G$2</f>
        <v>448.46938500000005</v>
      </c>
      <c r="H47">
        <f>'#RFP'!H47-'#RFP'!H$2</f>
        <v>5896.8595400000004</v>
      </c>
      <c r="I47">
        <f>'#RFP'!I47-'#RFP'!I$2</f>
        <v>2071.6696000000002</v>
      </c>
      <c r="J47">
        <f>'#RFP'!J47-'#RFP'!J$2</f>
        <v>2105.4687550000003</v>
      </c>
      <c r="K47">
        <f>'#RFP'!K47-'#RFP'!K$2</f>
        <v>1527.0155550000002</v>
      </c>
      <c r="L47">
        <f>'#RFP'!L47-'#RFP'!L$2</f>
        <v>480.92330000000004</v>
      </c>
      <c r="M47">
        <f>'#RFP'!M47-'#RFP'!M$2</f>
        <v>312.43198999999998</v>
      </c>
      <c r="N47">
        <f>'#RFP'!N47-'#RFP'!N$2</f>
        <v>222.46906500000003</v>
      </c>
      <c r="O47">
        <f>'#RFP'!O47-'#RFP'!O$2</f>
        <v>262.65810999999997</v>
      </c>
      <c r="P47">
        <f>'#RFP'!P47-'#RFP'!P$2</f>
        <v>789.65588000000014</v>
      </c>
      <c r="Q47">
        <f>'#RFP'!Q47-'#RFP'!Q$2</f>
        <v>1026.9225850000003</v>
      </c>
      <c r="R47">
        <f>'#RFP'!R47-'#RFP'!R$2</f>
        <v>171.01363500000002</v>
      </c>
      <c r="S47">
        <f>'#RFP'!S47-'#RFP'!S$2</f>
        <v>407.94403</v>
      </c>
      <c r="T47">
        <f>'#RFP'!T47-'#RFP'!T$2</f>
        <v>1064.75746</v>
      </c>
      <c r="U47">
        <f>'#RFP'!U47-'#RFP'!U$2</f>
        <v>580.30290500000001</v>
      </c>
      <c r="V47">
        <f>'#RFP'!V47-'#RFP'!V$2</f>
        <v>819.92378000000008</v>
      </c>
      <c r="W47">
        <f>'#RFP'!W47-'#RFP'!W$2</f>
        <v>4409.5285649999996</v>
      </c>
      <c r="X47">
        <f>'#RFP'!X47-'#RFP'!X$2</f>
        <v>4268.1102100000007</v>
      </c>
      <c r="Y47">
        <f>'#RFP'!Y47-'#RFP'!Y$2</f>
        <v>94.648984462499996</v>
      </c>
      <c r="Z47">
        <f>'#RFP'!Z47-'#RFP'!Z$2</f>
        <v>156.21599500000002</v>
      </c>
      <c r="AA47">
        <f>'#RFP'!AA47-'#RFP'!AA$2</f>
        <v>608.72109999999998</v>
      </c>
      <c r="AB47">
        <f>'#RFP'!AB47-'#RFP'!AB$2</f>
        <v>237.93932499999997</v>
      </c>
      <c r="AC47">
        <f>'#RFP'!AC47-'#RFP'!AC$2</f>
        <v>5993.2123549999988</v>
      </c>
      <c r="AD47">
        <f>'#RFP'!AD47-'#RFP'!AD$2</f>
        <v>319.15818999999999</v>
      </c>
      <c r="AE47">
        <f>'#RFP'!AE47-'#RFP'!AE$2</f>
        <v>1454.87706</v>
      </c>
      <c r="AF47">
        <f>'#RFP'!AF47-'#RFP'!AF$2</f>
        <v>864.82116500000006</v>
      </c>
      <c r="AG47">
        <f>'#RFP'!AG47-'#RFP'!AG$2</f>
        <v>818.91485</v>
      </c>
      <c r="AH47">
        <f>'#RFP'!AH47-'#RFP'!AH$2</f>
        <v>3516.6255150000006</v>
      </c>
      <c r="AI47">
        <f>'#RFP'!AI47-'#RFP'!AI$2</f>
        <v>1992.3004399999998</v>
      </c>
      <c r="AJ47">
        <f>'#RFP'!AJ47-'#RFP'!AJ$2</f>
        <v>98.034365000000008</v>
      </c>
      <c r="AK47">
        <f>'#RFP'!AK47-'#RFP'!AK$2</f>
        <v>4321.5835000000006</v>
      </c>
      <c r="AL47">
        <f>'#RFP'!AL47-'#RFP'!AL$2</f>
        <v>2735.5455400000001</v>
      </c>
      <c r="AM47">
        <f>'#RFP'!AM47-'#RFP'!AM$2</f>
        <v>624.52766999999994</v>
      </c>
      <c r="AN47">
        <f>'#RFP'!AN47-'#RFP'!AN$2</f>
        <v>829.17230499999994</v>
      </c>
      <c r="AO47">
        <f>'#RFP'!AO47-'#RFP'!AO$2</f>
        <v>266.35752000000002</v>
      </c>
      <c r="AP47">
        <f>'#RFP'!AP47-'#RFP'!AP$2</f>
        <v>3833.5976900000005</v>
      </c>
      <c r="AQ47">
        <f>'#RFP'!AQ47-'#RFP'!AQ$2</f>
        <v>630.74940500000002</v>
      </c>
      <c r="AR47">
        <f>'#RFP'!AR47-'#RFP'!AR$2</f>
        <v>4532.281715000001</v>
      </c>
      <c r="AS47">
        <f>'#RFP'!AS47-'#RFP'!AS$2</f>
        <v>1199.95408</v>
      </c>
      <c r="AT47">
        <f>'#RFP'!AT47-'#RFP'!AT$2</f>
        <v>645.7152000000001</v>
      </c>
      <c r="AU47">
        <f>'#RFP'!AU47-'#RFP'!AU$2</f>
        <v>2250.5865199999998</v>
      </c>
      <c r="AV47">
        <f>'#RFP'!AV47-'#RFP'!AV$2</f>
        <v>2314.48542</v>
      </c>
      <c r="AW47">
        <f>'#RFP'!AW47-'#RFP'!AW$2</f>
        <v>4091.0429950000007</v>
      </c>
      <c r="AX47">
        <f>'#RFP'!AX47-'#RFP'!AX$2</f>
        <v>789.48772500000018</v>
      </c>
      <c r="AY47">
        <f>'#RFP'!AY47-'#RFP'!AY$2</f>
        <v>4902.3908700000011</v>
      </c>
      <c r="AZ47">
        <f>'#RFP'!AZ47-'#RFP'!AZ$2</f>
        <v>434.34436499999998</v>
      </c>
      <c r="BA47">
        <f>'#RFP'!BA47-'#RFP'!BA$2</f>
        <v>470.32953499999996</v>
      </c>
      <c r="BB47">
        <f>'#RFP'!BB47-'#RFP'!BB$2</f>
        <v>41.029820000000015</v>
      </c>
      <c r="BC47">
        <f>'#RFP'!BC47-'#RFP'!BC$2</f>
        <v>279.47361000000001</v>
      </c>
      <c r="BD47">
        <f>'#RFP'!BD47-'#RFP'!BD$2</f>
        <v>256.94083999999998</v>
      </c>
      <c r="BE47">
        <f>'#RFP'!BE47-'#RFP'!BE$2</f>
        <v>1744.1036600000002</v>
      </c>
      <c r="BF47">
        <f>'#RFP'!BF47-'#RFP'!BF$2</f>
        <v>2430.6805249999998</v>
      </c>
      <c r="BG47">
        <f>'#RFP'!BG47-'#RFP'!BG$2</f>
        <v>1383.5793400000002</v>
      </c>
      <c r="BH47">
        <f>'#RFP'!BH47-'#RFP'!BH$2</f>
        <v>1519.7848900000001</v>
      </c>
      <c r="BI47">
        <f>'#RFP'!BI47-'#RFP'!BI$2</f>
        <v>970.59065999999996</v>
      </c>
      <c r="BJ47">
        <f>'#RFP'!BJ47-'#RFP'!BJ$2</f>
        <v>1558.46054</v>
      </c>
      <c r="BK47">
        <f>'#RFP'!BK47-'#RFP'!BK$2</f>
        <v>1605.7120949999999</v>
      </c>
      <c r="BL47">
        <f>'#RFP'!BL47-'#RFP'!BL$2</f>
        <v>1908.054785</v>
      </c>
      <c r="BM47">
        <f>'#RFP'!BM47-'#RFP'!BM$2</f>
        <v>230.20419500000003</v>
      </c>
      <c r="BN47">
        <f>'#RFP'!BN47-'#RFP'!BN$2</f>
        <v>1266.87977</v>
      </c>
      <c r="BO47">
        <f>'#RFP'!BO47-'#RFP'!BO$2</f>
        <v>1403.75794</v>
      </c>
      <c r="BP47">
        <f>'#RFP'!BP47-'#RFP'!BP$2</f>
        <v>358.17015000000004</v>
      </c>
      <c r="BQ47">
        <f>'#RFP'!BQ47-'#RFP'!BQ$2</f>
        <v>3476.10016</v>
      </c>
      <c r="BR47">
        <f>'#RFP'!BR47-'#RFP'!BR$2</f>
        <v>2164.4911600000005</v>
      </c>
      <c r="BS47">
        <f>'#RFP'!BS47-'#RFP'!BS$2</f>
        <v>330.92903999999999</v>
      </c>
      <c r="BT47">
        <f>'#RFP'!BT47-'#RFP'!BT$2</f>
        <v>595.26869999999997</v>
      </c>
      <c r="BU47">
        <f>'#RFP'!BU47-'#RFP'!BU$2</f>
        <v>293.76678500000003</v>
      </c>
      <c r="BV47">
        <f>'#RFP'!BV47-'#RFP'!BV$2</f>
        <v>1371.6403350000001</v>
      </c>
      <c r="BW47">
        <f>'#RFP'!BW47-'#RFP'!BW$2</f>
        <v>684.05453999999997</v>
      </c>
      <c r="BX47">
        <f>'#RFP'!BX47-'#RFP'!BX$2</f>
        <v>1642.2017300000002</v>
      </c>
      <c r="BY47">
        <f>'#RFP'!BY47-'#RFP'!BY$2</f>
        <v>621.16456999999991</v>
      </c>
      <c r="BZ47">
        <f>'#RFP'!BZ47-'#RFP'!BZ$2</f>
        <v>1761.9280900000001</v>
      </c>
      <c r="CA47">
        <f>'#RFP'!CA47-'#RFP'!CA$2</f>
        <v>297.63435000000004</v>
      </c>
      <c r="CB47">
        <f>'#RFP'!CB47-'#RFP'!CB$2</f>
        <v>687.9221050000001</v>
      </c>
      <c r="CC47">
        <f>'#RFP'!CC47-'#RFP'!CC$2</f>
        <v>454.01849999999996</v>
      </c>
      <c r="CD47">
        <f>'#RFP'!CD47-'#RFP'!CD$2</f>
        <v>1947.2349000000004</v>
      </c>
      <c r="CE47">
        <f>'#RFP'!CE47-'#RFP'!CE$2</f>
        <v>811.85234000000003</v>
      </c>
      <c r="CF47">
        <f>'#RFP'!CF47-'#RFP'!CF$2</f>
        <v>2308.5999950000005</v>
      </c>
      <c r="CG47">
        <f>'#RFP'!CG47-'#RFP'!CG$2</f>
        <v>1381.5711018290999</v>
      </c>
      <c r="CH47">
        <f>'#RFP'!CH47-'#RFP'!CH$2</f>
        <v>947.72158000000013</v>
      </c>
      <c r="CI47">
        <f>'#RFP'!CI47-'#RFP'!CI$2</f>
        <v>1779.75252</v>
      </c>
      <c r="CJ47">
        <f>'#RFP'!CJ47-'#RFP'!CJ$2</f>
        <v>414.50207500000005</v>
      </c>
      <c r="CK47">
        <f>'#RFP'!CK47-'#RFP'!CK$2</f>
        <v>934.43733499999985</v>
      </c>
      <c r="CL47">
        <f>'#RFP'!CL47-'#RFP'!CL$2</f>
        <v>645.04257999999993</v>
      </c>
      <c r="CM47">
        <f>'#RFP'!CM47-'#RFP'!CM$2</f>
        <v>478.56912999999997</v>
      </c>
      <c r="CN47">
        <f>'#RFP'!CN47-'#RFP'!CN$2</f>
        <v>573.91301500000009</v>
      </c>
      <c r="CO47">
        <f>'#RFP'!CO47-'#RFP'!CO$2</f>
        <v>1750.9980149999999</v>
      </c>
      <c r="CP47">
        <f>'#RFP'!CP47-'#RFP'!CP$2</f>
        <v>217.08810500000004</v>
      </c>
      <c r="CQ47">
        <f>'#RFP'!CQ47-'#RFP'!CQ$2</f>
        <v>733.99657500000001</v>
      </c>
      <c r="CR47">
        <f>'#RFP'!CR47-'#RFP'!CR$2</f>
        <v>1225.1773300000002</v>
      </c>
      <c r="CS47">
        <f>'#RFP'!CS47-'#RFP'!CS$2</f>
        <v>1615.8013950000002</v>
      </c>
      <c r="CT47">
        <f>'#RFP'!CT47-'#RFP'!CT$2</f>
        <v>945.36740999999995</v>
      </c>
      <c r="CU47">
        <f>'#RFP'!CU47-'#RFP'!CU$2</f>
        <v>2832.4028199999998</v>
      </c>
      <c r="CV47">
        <f>'#RFP'!CV47-'#RFP'!CV$2</f>
        <v>1920.8345650000001</v>
      </c>
      <c r="CW47">
        <f>'#RFP'!CW47-'#RFP'!CW$2</f>
        <v>225.32769999999999</v>
      </c>
      <c r="CX47">
        <f>'#RFP'!CX47-'#RFP'!CX$2</f>
        <v>455.02743000000004</v>
      </c>
      <c r="CY47">
        <f>'#RFP'!CY47-'#RFP'!CY$2</f>
        <v>670.60214000000008</v>
      </c>
      <c r="CZ47">
        <f>'#RFP'!CZ47-'#RFP'!CZ$2</f>
        <v>708.26886000000002</v>
      </c>
      <c r="DA47">
        <f>'#RFP'!DA47-'#RFP'!DA$2</f>
        <v>1132.0194600000002</v>
      </c>
      <c r="DB47">
        <f>'#RFP'!DB47-'#RFP'!DB$2</f>
        <v>5724.8369749999993</v>
      </c>
      <c r="DC47">
        <f>'#RFP'!DC47-'#RFP'!DC$2</f>
        <v>193.71456000000001</v>
      </c>
      <c r="DD47">
        <f>'#RFP'!DD47-'#RFP'!DD$2</f>
        <v>447.124145</v>
      </c>
      <c r="DE47">
        <f>'#RFP'!DE47-'#RFP'!DE$2</f>
        <v>4105.5043249999999</v>
      </c>
      <c r="DF47">
        <f>'#RFP'!DF47-'#RFP'!DF$2</f>
        <v>839.76607000000013</v>
      </c>
      <c r="DG47">
        <f>'#RFP'!DG47-'#RFP'!DG$2</f>
        <v>979.5028749999999</v>
      </c>
      <c r="DH47">
        <f>'#RFP'!DH47-'#RFP'!DH$2</f>
        <v>1779.9206750000001</v>
      </c>
      <c r="DI47">
        <f>'#RFP'!DI47-'#RFP'!DI$2</f>
        <v>837.24374499999999</v>
      </c>
      <c r="DJ47">
        <f>'#RFP'!DJ47-'#RFP'!DJ$2</f>
        <v>386.4201900000001</v>
      </c>
      <c r="DK47">
        <f>'#RFP'!DK47-'#RFP'!DK$2</f>
        <v>4395.0672350000004</v>
      </c>
      <c r="DL47">
        <f>'#RFP'!DL47-'#RFP'!DL$2</f>
        <v>620.49195000000009</v>
      </c>
      <c r="DM47">
        <f>'#RFP'!DM47-'#RFP'!DM$2</f>
        <v>161.26064499999998</v>
      </c>
      <c r="DN47">
        <f>'#RFP'!DN47-'#RFP'!DN$2</f>
        <v>826.64997999999991</v>
      </c>
      <c r="DO47">
        <f>'#RFP'!DO47-'#RFP'!DO$2</f>
        <v>1184.651975</v>
      </c>
      <c r="DP47">
        <f>'#RFP'!DP47-'#RFP'!DP$2</f>
        <v>2854.0948150000004</v>
      </c>
      <c r="DQ47">
        <f>'#RFP'!DQ47-'#RFP'!DQ$2</f>
        <v>3757.92794</v>
      </c>
      <c r="DR47">
        <f>'#RFP'!DR47-'#RFP'!DR$2</f>
        <v>2138.9315999999999</v>
      </c>
      <c r="DS47">
        <f>'#RFP'!DS47-'#RFP'!DS$2</f>
        <v>2491.8889450000001</v>
      </c>
      <c r="DT47">
        <f>'#RFP'!DT47-'#RFP'!DT$2</f>
        <v>444.26551000000001</v>
      </c>
      <c r="DU47">
        <f>'#RFP'!DU47-'#RFP'!DU$2</f>
        <v>1543.9992100000002</v>
      </c>
      <c r="DV47">
        <f>'#RFP'!DV47-'#RFP'!DV$2</f>
        <v>302.17453499999999</v>
      </c>
      <c r="DW47">
        <f>'#RFP'!DW47-'#RFP'!DW$2</f>
        <v>382.04816000000005</v>
      </c>
      <c r="DX47">
        <f>'#RFP'!DX47-'#RFP'!DX$2</f>
        <v>144.94961000000001</v>
      </c>
    </row>
    <row r="48" spans="1:128">
      <c r="A48">
        <f>'#RFP'!A48</f>
        <v>11.5</v>
      </c>
      <c r="B48">
        <f>'#RFP'!B48-'#RFP'!B$2</f>
        <v>491.18075500000003</v>
      </c>
      <c r="C48">
        <f>'#RFP'!C48-'#RFP'!C$2</f>
        <v>4525.7236699999994</v>
      </c>
      <c r="D48">
        <f>'#RFP'!D48-'#RFP'!D$2</f>
        <v>3524.6969549999994</v>
      </c>
      <c r="E48">
        <f>'#RFP'!E48-'#RFP'!E$2</f>
        <v>414.83838499999996</v>
      </c>
      <c r="F48">
        <f>'#RFP'!F48-'#RFP'!F$2</f>
        <v>498.41142000000002</v>
      </c>
      <c r="G48">
        <f>'#RFP'!G48-'#RFP'!G$2</f>
        <v>446.28337000000005</v>
      </c>
      <c r="H48">
        <f>'#RFP'!H48-'#RFP'!H$2</f>
        <v>5906.2762200000016</v>
      </c>
      <c r="I48">
        <f>'#RFP'!I48-'#RFP'!I$2</f>
        <v>2051.995465</v>
      </c>
      <c r="J48">
        <f>'#RFP'!J48-'#RFP'!J$2</f>
        <v>2162.641455</v>
      </c>
      <c r="K48">
        <f>'#RFP'!K48-'#RFP'!K$2</f>
        <v>1582.3385499999999</v>
      </c>
      <c r="L48">
        <f>'#RFP'!L48-'#RFP'!L$2</f>
        <v>491.517065</v>
      </c>
      <c r="M48">
        <f>'#RFP'!M48-'#RFP'!M$2</f>
        <v>338.32785999999999</v>
      </c>
      <c r="N48">
        <f>'#RFP'!N48-'#RFP'!N$2</f>
        <v>185.13865500000003</v>
      </c>
      <c r="O48">
        <f>'#RFP'!O48-'#RFP'!O$2</f>
        <v>246.68338500000007</v>
      </c>
      <c r="P48">
        <f>'#RFP'!P48-'#RFP'!P$2</f>
        <v>774.01746500000013</v>
      </c>
      <c r="Q48">
        <f>'#RFP'!Q48-'#RFP'!Q$2</f>
        <v>985.05199000000005</v>
      </c>
      <c r="R48">
        <f>'#RFP'!R48-'#RFP'!R$2</f>
        <v>176.22643999999997</v>
      </c>
      <c r="S48">
        <f>'#RFP'!S48-'#RFP'!S$2</f>
        <v>384.23417499999999</v>
      </c>
      <c r="T48">
        <f>'#RFP'!T48-'#RFP'!T$2</f>
        <v>1042.8973100000001</v>
      </c>
      <c r="U48">
        <f>'#RFP'!U48-'#RFP'!U$2</f>
        <v>567.18681500000002</v>
      </c>
      <c r="V48">
        <f>'#RFP'!V48-'#RFP'!V$2</f>
        <v>804.95798500000012</v>
      </c>
      <c r="W48">
        <f>'#RFP'!W48-'#RFP'!W$2</f>
        <v>4367.6579699999993</v>
      </c>
      <c r="X48">
        <f>'#RFP'!X48-'#RFP'!X$2</f>
        <v>4103.3183100000006</v>
      </c>
      <c r="Y48">
        <f>'#RFP'!Y48-'#RFP'!Y$2</f>
        <v>60.5135194625</v>
      </c>
      <c r="Z48">
        <f>'#RFP'!Z48-'#RFP'!Z$2</f>
        <v>151.171345</v>
      </c>
      <c r="AA48">
        <f>'#RFP'!AA48-'#RFP'!AA$2</f>
        <v>582.1526100000001</v>
      </c>
      <c r="AB48">
        <f>'#RFP'!AB48-'#RFP'!AB$2</f>
        <v>236.930395</v>
      </c>
      <c r="AC48">
        <f>'#RFP'!AC48-'#RFP'!AC$2</f>
        <v>5894.8416799999995</v>
      </c>
      <c r="AD48">
        <f>'#RFP'!AD48-'#RFP'!AD$2</f>
        <v>317.98110500000001</v>
      </c>
      <c r="AE48">
        <f>'#RFP'!AE48-'#RFP'!AE$2</f>
        <v>1420.5734400000001</v>
      </c>
      <c r="AF48">
        <f>'#RFP'!AF48-'#RFP'!AF$2</f>
        <v>835.73035000000016</v>
      </c>
      <c r="AG48">
        <f>'#RFP'!AG48-'#RFP'!AG$2</f>
        <v>841.78392999999994</v>
      </c>
      <c r="AH48">
        <f>'#RFP'!AH48-'#RFP'!AH$2</f>
        <v>3572.2848199999999</v>
      </c>
      <c r="AI48">
        <f>'#RFP'!AI48-'#RFP'!AI$2</f>
        <v>2049.473140000001</v>
      </c>
      <c r="AJ48">
        <f>'#RFP'!AJ48-'#RFP'!AJ$2</f>
        <v>88.113219999999998</v>
      </c>
      <c r="AK48">
        <f>'#RFP'!AK48-'#RFP'!AK$2</f>
        <v>4269.6236050000007</v>
      </c>
      <c r="AL48">
        <f>'#RFP'!AL48-'#RFP'!AL$2</f>
        <v>2717.5529550000001</v>
      </c>
      <c r="AM48">
        <f>'#RFP'!AM48-'#RFP'!AM$2</f>
        <v>648.40567999999996</v>
      </c>
      <c r="AN48">
        <f>'#RFP'!AN48-'#RFP'!AN$2</f>
        <v>809.83448000000021</v>
      </c>
      <c r="AO48">
        <f>'#RFP'!AO48-'#RFP'!AO$2</f>
        <v>271.57032500000003</v>
      </c>
      <c r="AP48">
        <f>'#RFP'!AP48-'#RFP'!AP$2</f>
        <v>3849.5724150000015</v>
      </c>
      <c r="AQ48">
        <f>'#RFP'!AQ48-'#RFP'!AQ$2</f>
        <v>569.70913999999993</v>
      </c>
      <c r="AR48">
        <f>'#RFP'!AR48-'#RFP'!AR$2</f>
        <v>4488.2251050000004</v>
      </c>
      <c r="AS48">
        <f>'#RFP'!AS48-'#RFP'!AS$2</f>
        <v>1200.2903900000001</v>
      </c>
      <c r="AT48">
        <f>'#RFP'!AT48-'#RFP'!AT$2</f>
        <v>676.48756500000013</v>
      </c>
      <c r="AU48">
        <f>'#RFP'!AU48-'#RFP'!AU$2</f>
        <v>2224.3543400000008</v>
      </c>
      <c r="AV48">
        <f>'#RFP'!AV48-'#RFP'!AV$2</f>
        <v>2312.8038700000006</v>
      </c>
      <c r="AW48">
        <f>'#RFP'!AW48-'#RFP'!AW$2</f>
        <v>3988.1321349999998</v>
      </c>
      <c r="AX48">
        <f>'#RFP'!AX48-'#RFP'!AX$2</f>
        <v>784.77938500000016</v>
      </c>
      <c r="AY48">
        <f>'#RFP'!AY48-'#RFP'!AY$2</f>
        <v>4758.9546550000005</v>
      </c>
      <c r="AZ48">
        <f>'#RFP'!AZ48-'#RFP'!AZ$2</f>
        <v>437.37115499999999</v>
      </c>
      <c r="BA48">
        <f>'#RFP'!BA48-'#RFP'!BA$2</f>
        <v>470.32953499999996</v>
      </c>
      <c r="BB48">
        <f>'#RFP'!BB48-'#RFP'!BB$2</f>
        <v>65.075984999999989</v>
      </c>
      <c r="BC48">
        <f>'#RFP'!BC48-'#RFP'!BC$2</f>
        <v>268.20722500000005</v>
      </c>
      <c r="BD48">
        <f>'#RFP'!BD48-'#RFP'!BD$2</f>
        <v>284.01379500000007</v>
      </c>
      <c r="BE48">
        <f>'#RFP'!BE48-'#RFP'!BE$2</f>
        <v>1734.6869800000002</v>
      </c>
      <c r="BF48">
        <f>'#RFP'!BF48-'#RFP'!BF$2</f>
        <v>2430.5123700000004</v>
      </c>
      <c r="BG48">
        <f>'#RFP'!BG48-'#RFP'!BG$2</f>
        <v>1377.3576050000001</v>
      </c>
      <c r="BH48">
        <f>'#RFP'!BH48-'#RFP'!BH$2</f>
        <v>1528.3607950000003</v>
      </c>
      <c r="BI48">
        <f>'#RFP'!BI48-'#RFP'!BI$2</f>
        <v>957.13826000000006</v>
      </c>
      <c r="BJ48">
        <f>'#RFP'!BJ48-'#RFP'!BJ$2</f>
        <v>1533.5735999999999</v>
      </c>
      <c r="BK48">
        <f>'#RFP'!BK48-'#RFP'!BK$2</f>
        <v>1587.7195100000001</v>
      </c>
      <c r="BL48">
        <f>'#RFP'!BL48-'#RFP'!BL$2</f>
        <v>1858.1127500000002</v>
      </c>
      <c r="BM48">
        <f>'#RFP'!BM48-'#RFP'!BM$2</f>
        <v>233.567295</v>
      </c>
      <c r="BN48">
        <f>'#RFP'!BN48-'#RFP'!BN$2</f>
        <v>1242.4972950000003</v>
      </c>
      <c r="BO48">
        <f>'#RFP'!BO48-'#RFP'!BO$2</f>
        <v>1386.774285</v>
      </c>
      <c r="BP48">
        <f>'#RFP'!BP48-'#RFP'!BP$2</f>
        <v>338.15970500000003</v>
      </c>
      <c r="BQ48">
        <f>'#RFP'!BQ48-'#RFP'!BQ$2</f>
        <v>3391.0137299999997</v>
      </c>
      <c r="BR48">
        <f>'#RFP'!BR48-'#RFP'!BR$2</f>
        <v>2063.7663150000003</v>
      </c>
      <c r="BS48">
        <f>'#RFP'!BS48-'#RFP'!BS$2</f>
        <v>299.48405499999996</v>
      </c>
      <c r="BT48">
        <f>'#RFP'!BT48-'#RFP'!BT$2</f>
        <v>539.60939500000006</v>
      </c>
      <c r="BU48">
        <f>'#RFP'!BU48-'#RFP'!BU$2</f>
        <v>265.18043499999999</v>
      </c>
      <c r="BV48">
        <f>'#RFP'!BV48-'#RFP'!BV$2</f>
        <v>1350.62096</v>
      </c>
      <c r="BW48">
        <f>'#RFP'!BW48-'#RFP'!BW$2</f>
        <v>643.52918499999998</v>
      </c>
      <c r="BX48">
        <f>'#RFP'!BX48-'#RFP'!BX$2</f>
        <v>1603.18977</v>
      </c>
      <c r="BY48">
        <f>'#RFP'!BY48-'#RFP'!BY$2</f>
        <v>607.37585999999999</v>
      </c>
      <c r="BZ48">
        <f>'#RFP'!BZ48-'#RFP'!BZ$2</f>
        <v>1738.554545</v>
      </c>
      <c r="CA48">
        <f>'#RFP'!CA48-'#RFP'!CA$2</f>
        <v>320.83974000000001</v>
      </c>
      <c r="CB48">
        <f>'#RFP'!CB48-'#RFP'!CB$2</f>
        <v>685.23162499999989</v>
      </c>
      <c r="CC48">
        <f>'#RFP'!CC48-'#RFP'!CC$2</f>
        <v>482.43669500000016</v>
      </c>
      <c r="CD48">
        <f>'#RFP'!CD48-'#RFP'!CD$2</f>
        <v>1950.2616899999998</v>
      </c>
      <c r="CE48">
        <f>'#RFP'!CE48-'#RFP'!CE$2</f>
        <v>822.27795000000003</v>
      </c>
      <c r="CF48">
        <f>'#RFP'!CF48-'#RFP'!CF$2</f>
        <v>2364.5956099999994</v>
      </c>
      <c r="CG48">
        <f>'#RFP'!CG48-'#RFP'!CG$2</f>
        <v>1386.1112868291</v>
      </c>
      <c r="CH48">
        <f>'#RFP'!CH48-'#RFP'!CH$2</f>
        <v>937.96858999999995</v>
      </c>
      <c r="CI48">
        <f>'#RFP'!CI48-'#RFP'!CI$2</f>
        <v>1589.9055250000001</v>
      </c>
      <c r="CJ48">
        <f>'#RFP'!CJ48-'#RFP'!CJ$2</f>
        <v>416.01546999999999</v>
      </c>
      <c r="CK48">
        <f>'#RFP'!CK48-'#RFP'!CK$2</f>
        <v>923.33910500000002</v>
      </c>
      <c r="CL48">
        <f>'#RFP'!CL48-'#RFP'!CL$2</f>
        <v>621.16457000000003</v>
      </c>
      <c r="CM48">
        <f>'#RFP'!CM48-'#RFP'!CM$2</f>
        <v>489.16289500000005</v>
      </c>
      <c r="CN48">
        <f>'#RFP'!CN48-'#RFP'!CN$2</f>
        <v>582.32076500000005</v>
      </c>
      <c r="CO48">
        <f>'#RFP'!CO48-'#RFP'!CO$2</f>
        <v>1757.8923700000003</v>
      </c>
      <c r="CP48">
        <f>'#RFP'!CP48-'#RFP'!CP$2</f>
        <v>227.34556000000001</v>
      </c>
      <c r="CQ48">
        <f>'#RFP'!CQ48-'#RFP'!CQ$2</f>
        <v>767.62757500000021</v>
      </c>
      <c r="CR48">
        <f>'#RFP'!CR48-'#RFP'!CR$2</f>
        <v>1180.1117899999999</v>
      </c>
      <c r="CS48">
        <f>'#RFP'!CS48-'#RFP'!CS$2</f>
        <v>1571.7447850000001</v>
      </c>
      <c r="CT48">
        <f>'#RFP'!CT48-'#RFP'!CT$2</f>
        <v>907.53253499999994</v>
      </c>
      <c r="CU48">
        <f>'#RFP'!CU48-'#RFP'!CU$2</f>
        <v>2795.9131850000008</v>
      </c>
      <c r="CV48">
        <f>'#RFP'!CV48-'#RFP'!CV$2</f>
        <v>1881.1499850000005</v>
      </c>
      <c r="CW48">
        <f>'#RFP'!CW48-'#RFP'!CW$2</f>
        <v>241.30242500000006</v>
      </c>
      <c r="CX48">
        <f>'#RFP'!CX48-'#RFP'!CX$2</f>
        <v>436.69853500000005</v>
      </c>
      <c r="CY48">
        <f>'#RFP'!CY48-'#RFP'!CY$2</f>
        <v>664.04409499999997</v>
      </c>
      <c r="CZ48">
        <f>'#RFP'!CZ48-'#RFP'!CZ$2</f>
        <v>688.09026000000006</v>
      </c>
      <c r="DA48">
        <f>'#RFP'!DA48-'#RFP'!DA$2</f>
        <v>1126.8066550000001</v>
      </c>
      <c r="DB48">
        <f>'#RFP'!DB48-'#RFP'!DB$2</f>
        <v>5780.328125</v>
      </c>
      <c r="DC48">
        <f>'#RFP'!DC48-'#RFP'!DC$2</f>
        <v>211.707145</v>
      </c>
      <c r="DD48">
        <f>'#RFP'!DD48-'#RFP'!DD$2</f>
        <v>467.47089999999997</v>
      </c>
      <c r="DE48">
        <f>'#RFP'!DE48-'#RFP'!DE$2</f>
        <v>4109.7082</v>
      </c>
      <c r="DF48">
        <f>'#RFP'!DF48-'#RFP'!DF$2</f>
        <v>854.39555500000006</v>
      </c>
      <c r="DG48">
        <f>'#RFP'!DG48-'#RFP'!DG$2</f>
        <v>934.43733499999996</v>
      </c>
      <c r="DH48">
        <f>'#RFP'!DH48-'#RFP'!DH$2</f>
        <v>1803.798685</v>
      </c>
      <c r="DI48">
        <f>'#RFP'!DI48-'#RFP'!DI$2</f>
        <v>865.66194000000019</v>
      </c>
      <c r="DJ48">
        <f>'#RFP'!DJ48-'#RFP'!DJ$2</f>
        <v>398.02288500000009</v>
      </c>
      <c r="DK48">
        <f>'#RFP'!DK48-'#RFP'!DK$2</f>
        <v>4383.6326950000011</v>
      </c>
      <c r="DL48">
        <f>'#RFP'!DL48-'#RFP'!DL$2</f>
        <v>607.20770500000015</v>
      </c>
      <c r="DM48">
        <f>'#RFP'!DM48-'#RFP'!DM$2</f>
        <v>162.43773000000002</v>
      </c>
      <c r="DN48">
        <f>'#RFP'!DN48-'#RFP'!DN$2</f>
        <v>814.87913000000003</v>
      </c>
      <c r="DO48">
        <f>'#RFP'!DO48-'#RFP'!DO$2</f>
        <v>1180.6162550000001</v>
      </c>
      <c r="DP48">
        <f>'#RFP'!DP48-'#RFP'!DP$2</f>
        <v>2874.6097250000003</v>
      </c>
      <c r="DQ48">
        <f>'#RFP'!DQ48-'#RFP'!DQ$2</f>
        <v>3789.7092349999998</v>
      </c>
      <c r="DR48">
        <f>'#RFP'!DR48-'#RFP'!DR$2</f>
        <v>2157.4286499999998</v>
      </c>
      <c r="DS48">
        <f>'#RFP'!DS48-'#RFP'!DS$2</f>
        <v>2461.2847350000002</v>
      </c>
      <c r="DT48">
        <f>'#RFP'!DT48-'#RFP'!DT$2</f>
        <v>447.29229999999995</v>
      </c>
      <c r="DU48">
        <f>'#RFP'!DU48-'#RFP'!DU$2</f>
        <v>1482.6226349999999</v>
      </c>
      <c r="DV48">
        <f>'#RFP'!DV48-'#RFP'!DV$2</f>
        <v>278.96914499999997</v>
      </c>
      <c r="DW48">
        <f>'#RFP'!DW48-'#RFP'!DW$2</f>
        <v>364.89634999999998</v>
      </c>
      <c r="DX48">
        <f>'#RFP'!DX48-'#RFP'!DX$2</f>
        <v>177.403525</v>
      </c>
    </row>
    <row r="49" spans="1:128">
      <c r="A49">
        <f>'#RFP'!A49</f>
        <v>11.75</v>
      </c>
      <c r="B49">
        <f>'#RFP'!B49-'#RFP'!B$2</f>
        <v>507.99625499999996</v>
      </c>
      <c r="C49">
        <f>'#RFP'!C49-'#RFP'!C$2</f>
        <v>4663.9470799999999</v>
      </c>
      <c r="D49">
        <f>'#RFP'!D49-'#RFP'!D$2</f>
        <v>3474.9230750000006</v>
      </c>
      <c r="E49">
        <f>'#RFP'!E49-'#RFP'!E$2</f>
        <v>400.20890000000003</v>
      </c>
      <c r="F49">
        <f>'#RFP'!F49-'#RFP'!F$2</f>
        <v>497.90695499999998</v>
      </c>
      <c r="G49">
        <f>'#RFP'!G49-'#RFP'!G$2</f>
        <v>466.79828000000003</v>
      </c>
      <c r="H49">
        <f>'#RFP'!H49-'#RFP'!H$2</f>
        <v>5861.5469900000007</v>
      </c>
      <c r="I49">
        <f>'#RFP'!I49-'#RFP'!I$2</f>
        <v>2019.2052400000005</v>
      </c>
      <c r="J49">
        <f>'#RFP'!J49-'#RFP'!J$2</f>
        <v>2082.0952100000004</v>
      </c>
      <c r="K49">
        <f>'#RFP'!K49-'#RFP'!K$2</f>
        <v>1544.3355200000001</v>
      </c>
      <c r="L49">
        <f>'#RFP'!L49-'#RFP'!L$2</f>
        <v>488.82658500000002</v>
      </c>
      <c r="M49">
        <f>'#RFP'!M49-'#RFP'!M$2</f>
        <v>321.34420499999999</v>
      </c>
      <c r="N49">
        <f>'#RFP'!N49-'#RFP'!N$2</f>
        <v>225.15954500000004</v>
      </c>
      <c r="O49">
        <f>'#RFP'!O49-'#RFP'!O$2</f>
        <v>273.75634000000002</v>
      </c>
      <c r="P49">
        <f>'#RFP'!P49-'#RFP'!P$2</f>
        <v>782.76152500000001</v>
      </c>
      <c r="Q49">
        <f>'#RFP'!Q49-'#RFP'!Q$2</f>
        <v>988.07878000000017</v>
      </c>
      <c r="R49">
        <f>'#RFP'!R49-'#RFP'!R$2</f>
        <v>183.79341499999998</v>
      </c>
      <c r="S49">
        <f>'#RFP'!S49-'#RFP'!S$2</f>
        <v>414.67023</v>
      </c>
      <c r="T49">
        <f>'#RFP'!T49-'#RFP'!T$2</f>
        <v>983.53859499999999</v>
      </c>
      <c r="U49">
        <f>'#RFP'!U49-'#RFP'!U$2</f>
        <v>527.67039</v>
      </c>
      <c r="V49">
        <f>'#RFP'!V49-'#RFP'!V$2</f>
        <v>775.36270500000001</v>
      </c>
      <c r="W49">
        <f>'#RFP'!W49-'#RFP'!W$2</f>
        <v>4245.4092849999997</v>
      </c>
      <c r="X49">
        <f>'#RFP'!X49-'#RFP'!X$2</f>
        <v>4003.43424</v>
      </c>
      <c r="Y49">
        <f>'#RFP'!Y49-'#RFP'!Y$2</f>
        <v>63.540309462499998</v>
      </c>
      <c r="Z49">
        <f>'#RFP'!Z49-'#RFP'!Z$2</f>
        <v>122.75315000000003</v>
      </c>
      <c r="AA49">
        <f>'#RFP'!AA49-'#RFP'!AA$2</f>
        <v>600.98596999999995</v>
      </c>
      <c r="AB49">
        <f>'#RFP'!AB49-'#RFP'!AB$2</f>
        <v>237.43485999999999</v>
      </c>
      <c r="AC49">
        <f>'#RFP'!AC49-'#RFP'!AC$2</f>
        <v>5852.1303099999996</v>
      </c>
      <c r="AD49">
        <f>'#RFP'!AD49-'#RFP'!AD$2</f>
        <v>316.63586500000002</v>
      </c>
      <c r="AE49">
        <f>'#RFP'!AE49-'#RFP'!AE$2</f>
        <v>1397.7043600000002</v>
      </c>
      <c r="AF49">
        <f>'#RFP'!AF49-'#RFP'!AF$2</f>
        <v>837.41190000000006</v>
      </c>
      <c r="AG49">
        <f>'#RFP'!AG49-'#RFP'!AG$2</f>
        <v>841.27946500000019</v>
      </c>
      <c r="AH49">
        <f>'#RFP'!AH49-'#RFP'!AH$2</f>
        <v>3481.312965000001</v>
      </c>
      <c r="AI49">
        <f>'#RFP'!AI49-'#RFP'!AI$2</f>
        <v>2036.1888950000005</v>
      </c>
      <c r="AJ49">
        <f>'#RFP'!AJ49-'#RFP'!AJ$2</f>
        <v>97.698054999999997</v>
      </c>
      <c r="AK49">
        <f>'#RFP'!AK49-'#RFP'!AK$2</f>
        <v>4217.3273999999992</v>
      </c>
      <c r="AL49">
        <f>'#RFP'!AL49-'#RFP'!AL$2</f>
        <v>2702.9234700000006</v>
      </c>
      <c r="AM49">
        <f>'#RFP'!AM49-'#RFP'!AM$2</f>
        <v>616.11992000000009</v>
      </c>
      <c r="AN49">
        <f>'#RFP'!AN49-'#RFP'!AN$2</f>
        <v>807.48031000000015</v>
      </c>
      <c r="AO49">
        <f>'#RFP'!AO49-'#RFP'!AO$2</f>
        <v>256.26822000000004</v>
      </c>
      <c r="AP49">
        <f>'#RFP'!AP49-'#RFP'!AP$2</f>
        <v>3736.9085650000006</v>
      </c>
      <c r="AQ49">
        <f>'#RFP'!AQ49-'#RFP'!AQ$2</f>
        <v>580.30290500000001</v>
      </c>
      <c r="AR49">
        <f>'#RFP'!AR49-'#RFP'!AR$2</f>
        <v>4475.6134800000009</v>
      </c>
      <c r="AS49">
        <f>'#RFP'!AS49-'#RFP'!AS$2</f>
        <v>1183.47489</v>
      </c>
      <c r="AT49">
        <f>'#RFP'!AT49-'#RFP'!AT$2</f>
        <v>675.14232500000003</v>
      </c>
      <c r="AU49">
        <f>'#RFP'!AU49-'#RFP'!AU$2</f>
        <v>2204.0075849999998</v>
      </c>
      <c r="AV49">
        <f>'#RFP'!AV49-'#RFP'!AV$2</f>
        <v>2297.1654550000003</v>
      </c>
      <c r="AW49">
        <f>'#RFP'!AW49-'#RFP'!AW$2</f>
        <v>3995.3628000000008</v>
      </c>
      <c r="AX49">
        <f>'#RFP'!AX49-'#RFP'!AX$2</f>
        <v>786.46093500000006</v>
      </c>
      <c r="AY49">
        <f>'#RFP'!AY49-'#RFP'!AY$2</f>
        <v>4727.8459799999991</v>
      </c>
      <c r="AZ49">
        <f>'#RFP'!AZ49-'#RFP'!AZ$2</f>
        <v>443.76104500000014</v>
      </c>
      <c r="BA49">
        <f>'#RFP'!BA49-'#RFP'!BA$2</f>
        <v>469.48876000000007</v>
      </c>
      <c r="BB49">
        <f>'#RFP'!BB49-'#RFP'!BB$2</f>
        <v>49.605725000000007</v>
      </c>
      <c r="BC49">
        <f>'#RFP'!BC49-'#RFP'!BC$2</f>
        <v>270.22508499999998</v>
      </c>
      <c r="BD49">
        <f>'#RFP'!BD49-'#RFP'!BD$2</f>
        <v>270.72955000000002</v>
      </c>
      <c r="BE49">
        <f>'#RFP'!BE49-'#RFP'!BE$2</f>
        <v>1710.1363500000002</v>
      </c>
      <c r="BF49">
        <f>'#RFP'!BF49-'#RFP'!BF$2</f>
        <v>2364.93192</v>
      </c>
      <c r="BG49">
        <f>'#RFP'!BG49-'#RFP'!BG$2</f>
        <v>1361.551035</v>
      </c>
      <c r="BH49">
        <f>'#RFP'!BH49-'#RFP'!BH$2</f>
        <v>1511.8816050000003</v>
      </c>
      <c r="BI49">
        <f>'#RFP'!BI49-'#RFP'!BI$2</f>
        <v>957.81088000000011</v>
      </c>
      <c r="BJ49">
        <f>'#RFP'!BJ49-'#RFP'!BJ$2</f>
        <v>1530.5468099999998</v>
      </c>
      <c r="BK49">
        <f>'#RFP'!BK49-'#RFP'!BK$2</f>
        <v>1548.8757050000002</v>
      </c>
      <c r="BL49">
        <f>'#RFP'!BL49-'#RFP'!BL$2</f>
        <v>1844.3240400000002</v>
      </c>
      <c r="BM49">
        <f>'#RFP'!BM49-'#RFP'!BM$2</f>
        <v>243.65659500000004</v>
      </c>
      <c r="BN49">
        <f>'#RFP'!BN49-'#RFP'!BN$2</f>
        <v>1190.032935</v>
      </c>
      <c r="BO49">
        <f>'#RFP'!BO49-'#RFP'!BO$2</f>
        <v>1405.7757999999999</v>
      </c>
      <c r="BP49">
        <f>'#RFP'!BP49-'#RFP'!BP$2</f>
        <v>340.34571999999997</v>
      </c>
      <c r="BQ49">
        <f>'#RFP'!BQ49-'#RFP'!BQ$2</f>
        <v>3377.8976400000001</v>
      </c>
      <c r="BR49">
        <f>'#RFP'!BR49-'#RFP'!BR$2</f>
        <v>2091.0074249999998</v>
      </c>
      <c r="BS49">
        <f>'#RFP'!BS49-'#RFP'!BS$2</f>
        <v>304.02424000000002</v>
      </c>
      <c r="BT49">
        <f>'#RFP'!BT49-'#RFP'!BT$2</f>
        <v>562.478475</v>
      </c>
      <c r="BU49">
        <f>'#RFP'!BU49-'#RFP'!BU$2</f>
        <v>291.74892500000004</v>
      </c>
      <c r="BV49">
        <f>'#RFP'!BV49-'#RFP'!BV$2</f>
        <v>1346.417085</v>
      </c>
      <c r="BW49">
        <f>'#RFP'!BW49-'#RFP'!BW$2</f>
        <v>657.82236</v>
      </c>
      <c r="BX49">
        <f>'#RFP'!BX49-'#RFP'!BX$2</f>
        <v>1585.0290300000001</v>
      </c>
      <c r="BY49">
        <f>'#RFP'!BY49-'#RFP'!BY$2</f>
        <v>616.45623000000012</v>
      </c>
      <c r="BZ49">
        <f>'#RFP'!BZ49-'#RFP'!BZ$2</f>
        <v>1707.950335</v>
      </c>
      <c r="CA49">
        <f>'#RFP'!CA49-'#RFP'!CA$2</f>
        <v>299.65221000000008</v>
      </c>
      <c r="CB49">
        <f>'#RFP'!CB49-'#RFP'!CB$2</f>
        <v>650.59169500000007</v>
      </c>
      <c r="CC49">
        <f>'#RFP'!CC49-'#RFP'!CC$2</f>
        <v>449.64646999999997</v>
      </c>
      <c r="CD49">
        <f>'#RFP'!CD49-'#RFP'!CD$2</f>
        <v>1884.5130849999996</v>
      </c>
      <c r="CE49">
        <f>'#RFP'!CE49-'#RFP'!CE$2</f>
        <v>793.69159999999999</v>
      </c>
      <c r="CF49">
        <f>'#RFP'!CF49-'#RFP'!CF$2</f>
        <v>2292.9615799999997</v>
      </c>
      <c r="CG49">
        <f>'#RFP'!CG49-'#RFP'!CG$2</f>
        <v>1357.1886268291</v>
      </c>
      <c r="CH49">
        <f>'#RFP'!CH49-'#RFP'!CH$2</f>
        <v>912.5771850000001</v>
      </c>
      <c r="CI49">
        <f>'#RFP'!CI49-'#RFP'!CI$2</f>
        <v>1594.44571</v>
      </c>
      <c r="CJ49">
        <f>'#RFP'!CJ49-'#RFP'!CJ$2</f>
        <v>437.03484499999996</v>
      </c>
      <c r="CK49">
        <f>'#RFP'!CK49-'#RFP'!CK$2</f>
        <v>924.01172499999984</v>
      </c>
      <c r="CL49">
        <f>'#RFP'!CL49-'#RFP'!CL$2</f>
        <v>620.32379500000002</v>
      </c>
      <c r="CM49">
        <f>'#RFP'!CM49-'#RFP'!CM$2</f>
        <v>496.72987000000001</v>
      </c>
      <c r="CN49">
        <f>'#RFP'!CN49-'#RFP'!CN$2</f>
        <v>584.84309000000007</v>
      </c>
      <c r="CO49">
        <f>'#RFP'!CO49-'#RFP'!CO$2</f>
        <v>1706.268785</v>
      </c>
      <c r="CP49">
        <f>'#RFP'!CP49-'#RFP'!CP$2</f>
        <v>212.54792000000003</v>
      </c>
      <c r="CQ49">
        <f>'#RFP'!CQ49-'#RFP'!CQ$2</f>
        <v>790.16034500000012</v>
      </c>
      <c r="CR49">
        <f>'#RFP'!CR49-'#RFP'!CR$2</f>
        <v>1195.0775850000002</v>
      </c>
      <c r="CS49">
        <f>'#RFP'!CS49-'#RFP'!CS$2</f>
        <v>1557.6197649999999</v>
      </c>
      <c r="CT49">
        <f>'#RFP'!CT49-'#RFP'!CT$2</f>
        <v>883.15006000000005</v>
      </c>
      <c r="CU49">
        <f>'#RFP'!CU49-'#RFP'!CU$2</f>
        <v>2778.5932200000002</v>
      </c>
      <c r="CV49">
        <f>'#RFP'!CV49-'#RFP'!CV$2</f>
        <v>1883.8404650000002</v>
      </c>
      <c r="CW49">
        <f>'#RFP'!CW49-'#RFP'!CW$2</f>
        <v>238.44379000000001</v>
      </c>
      <c r="CX49">
        <f>'#RFP'!CX49-'#RFP'!CX$2</f>
        <v>433.33543500000002</v>
      </c>
      <c r="CY49">
        <f>'#RFP'!CY49-'#RFP'!CY$2</f>
        <v>640.33424000000002</v>
      </c>
      <c r="CZ49">
        <f>'#RFP'!CZ49-'#RFP'!CZ$2</f>
        <v>705.07391499999994</v>
      </c>
      <c r="DA49">
        <f>'#RFP'!DA49-'#RFP'!DA$2</f>
        <v>1130.8423749999999</v>
      </c>
      <c r="DB49">
        <f>'#RFP'!DB49-'#RFP'!DB$2</f>
        <v>5637.0600649999997</v>
      </c>
      <c r="DC49">
        <f>'#RFP'!DC49-'#RFP'!DC$2</f>
        <v>198.59105500000001</v>
      </c>
      <c r="DD49">
        <f>'#RFP'!DD49-'#RFP'!DD$2</f>
        <v>452.16879500000005</v>
      </c>
      <c r="DE49">
        <f>'#RFP'!DE49-'#RFP'!DE$2</f>
        <v>4087.1754300000007</v>
      </c>
      <c r="DF49">
        <f>'#RFP'!DF49-'#RFP'!DF$2</f>
        <v>830.01307999999995</v>
      </c>
      <c r="DG49">
        <f>'#RFP'!DG49-'#RFP'!DG$2</f>
        <v>933.76471499999991</v>
      </c>
      <c r="DH49">
        <f>'#RFP'!DH49-'#RFP'!DH$2</f>
        <v>1819.4371000000001</v>
      </c>
      <c r="DI49">
        <f>'#RFP'!DI49-'#RFP'!DI$2</f>
        <v>891.38965500000006</v>
      </c>
      <c r="DJ49">
        <f>'#RFP'!DJ49-'#RFP'!DJ$2</f>
        <v>365.06450500000005</v>
      </c>
      <c r="DK49">
        <f>'#RFP'!DK49-'#RFP'!DK$2</f>
        <v>4403.8112950000004</v>
      </c>
      <c r="DL49">
        <f>'#RFP'!DL49-'#RFP'!DL$2</f>
        <v>616.45623000000001</v>
      </c>
      <c r="DM49">
        <f>'#RFP'!DM49-'#RFP'!DM$2</f>
        <v>145.45407499999999</v>
      </c>
      <c r="DN49">
        <f>'#RFP'!DN49-'#RFP'!DN$2</f>
        <v>815.21544000000017</v>
      </c>
      <c r="DO49">
        <f>'#RFP'!DO49-'#RFP'!DO$2</f>
        <v>1158.5879500000001</v>
      </c>
      <c r="DP49">
        <f>'#RFP'!DP49-'#RFP'!DP$2</f>
        <v>2832.5709750000001</v>
      </c>
      <c r="DQ49">
        <f>'#RFP'!DQ49-'#RFP'!DQ$2</f>
        <v>3746.4933999999989</v>
      </c>
      <c r="DR49">
        <f>'#RFP'!DR49-'#RFP'!DR$2</f>
        <v>2159.2783550000004</v>
      </c>
      <c r="DS49">
        <f>'#RFP'!DS49-'#RFP'!DS$2</f>
        <v>2467.1701600000001</v>
      </c>
      <c r="DT49">
        <f>'#RFP'!DT49-'#RFP'!DT$2</f>
        <v>427.61816499999998</v>
      </c>
      <c r="DU49">
        <f>'#RFP'!DU49-'#RFP'!DU$2</f>
        <v>1509.5274350000002</v>
      </c>
      <c r="DV49">
        <f>'#RFP'!DV49-'#RFP'!DV$2</f>
        <v>278.80099000000001</v>
      </c>
      <c r="DW49">
        <f>'#RFP'!DW49-'#RFP'!DW$2</f>
        <v>365.56897000000004</v>
      </c>
      <c r="DX49">
        <f>'#RFP'!DX49-'#RFP'!DX$2</f>
        <v>174.88120000000001</v>
      </c>
    </row>
    <row r="50" spans="1:128">
      <c r="A50">
        <f>'#RFP'!A50</f>
        <v>12</v>
      </c>
      <c r="B50">
        <f>'#RFP'!B50-'#RFP'!B$2</f>
        <v>492.86230500000005</v>
      </c>
      <c r="C50">
        <f>'#RFP'!C50-'#RFP'!C$2</f>
        <v>4725.3236550000001</v>
      </c>
      <c r="D50">
        <f>'#RFP'!D50-'#RFP'!D$2</f>
        <v>3360.7458299999998</v>
      </c>
      <c r="E50">
        <f>'#RFP'!E50-'#RFP'!E$2</f>
        <v>395.16425000000004</v>
      </c>
      <c r="F50">
        <f>'#RFP'!F50-'#RFP'!F$2</f>
        <v>498.57957500000003</v>
      </c>
      <c r="G50">
        <f>'#RFP'!G50-'#RFP'!G$2</f>
        <v>447.29230000000001</v>
      </c>
      <c r="H50">
        <f>'#RFP'!H50-'#RFP'!H$2</f>
        <v>5811.9412650000013</v>
      </c>
      <c r="I50">
        <f>'#RFP'!I50-'#RFP'!I$2</f>
        <v>1987.4239449999998</v>
      </c>
      <c r="J50">
        <f>'#RFP'!J50-'#RFP'!J$2</f>
        <v>2056.5356499999998</v>
      </c>
      <c r="K50">
        <f>'#RFP'!K50-'#RFP'!K$2</f>
        <v>1557.7879200000002</v>
      </c>
      <c r="L50">
        <f>'#RFP'!L50-'#RFP'!L$2</f>
        <v>482.60485</v>
      </c>
      <c r="M50">
        <f>'#RFP'!M50-'#RFP'!M$2</f>
        <v>323.19390999999996</v>
      </c>
      <c r="N50">
        <f>'#RFP'!N50-'#RFP'!N$2</f>
        <v>206.32618500000001</v>
      </c>
      <c r="O50">
        <f>'#RFP'!O50-'#RFP'!O$2</f>
        <v>243.32028500000004</v>
      </c>
      <c r="P50">
        <f>'#RFP'!P50-'#RFP'!P$2</f>
        <v>762.4147700000002</v>
      </c>
      <c r="Q50">
        <f>'#RFP'!Q50-'#RFP'!Q$2</f>
        <v>962.35106499999995</v>
      </c>
      <c r="R50">
        <f>'#RFP'!R50-'#RFP'!R$2</f>
        <v>193.04194000000001</v>
      </c>
      <c r="S50">
        <f>'#RFP'!S50-'#RFP'!S$2</f>
        <v>395.83687000000003</v>
      </c>
      <c r="T50">
        <f>'#RFP'!T50-'#RFP'!T$2</f>
        <v>1013.3020300000001</v>
      </c>
      <c r="U50">
        <f>'#RFP'!U50-'#RFP'!U$2</f>
        <v>543.30880500000001</v>
      </c>
      <c r="V50">
        <f>'#RFP'!V50-'#RFP'!V$2</f>
        <v>751.82100500000024</v>
      </c>
      <c r="W50">
        <f>'#RFP'!W50-'#RFP'!W$2</f>
        <v>4223.3809799999999</v>
      </c>
      <c r="X50">
        <f>'#RFP'!X50-'#RFP'!X$2</f>
        <v>4096.4239550000002</v>
      </c>
      <c r="Y50">
        <f>'#RFP'!Y50-'#RFP'!Y$2</f>
        <v>20.997094462500002</v>
      </c>
      <c r="Z50">
        <f>'#RFP'!Z50-'#RFP'!Z$2</f>
        <v>113.504625</v>
      </c>
      <c r="AA50">
        <f>'#RFP'!AA50-'#RFP'!AA$2</f>
        <v>594.25977000000012</v>
      </c>
      <c r="AB50">
        <f>'#RFP'!AB50-'#RFP'!AB$2</f>
        <v>235.24884500000005</v>
      </c>
      <c r="AC50">
        <f>'#RFP'!AC50-'#RFP'!AC$2</f>
        <v>5861.0425249999989</v>
      </c>
      <c r="AD50">
        <f>'#RFP'!AD50-'#RFP'!AD$2</f>
        <v>333.11505499999998</v>
      </c>
      <c r="AE50">
        <f>'#RFP'!AE50-'#RFP'!AE$2</f>
        <v>1402.5808549999999</v>
      </c>
      <c r="AF50">
        <f>'#RFP'!AF50-'#RFP'!AF$2</f>
        <v>826.8181350000001</v>
      </c>
      <c r="AG50">
        <f>'#RFP'!AG50-'#RFP'!AG$2</f>
        <v>829.5086150000003</v>
      </c>
      <c r="AH50">
        <f>'#RFP'!AH50-'#RFP'!AH$2</f>
        <v>3523.519870000001</v>
      </c>
      <c r="AI50">
        <f>'#RFP'!AI50-'#RFP'!AI$2</f>
        <v>1976.3257150000002</v>
      </c>
      <c r="AJ50">
        <f>'#RFP'!AJ50-'#RFP'!AJ$2</f>
        <v>83.909345000000002</v>
      </c>
      <c r="AK50">
        <f>'#RFP'!AK50-'#RFP'!AK$2</f>
        <v>4078.9358349999993</v>
      </c>
      <c r="AL50">
        <f>'#RFP'!AL50-'#RFP'!AL$2</f>
        <v>2591.7730150000002</v>
      </c>
      <c r="AM50">
        <f>'#RFP'!AM50-'#RFP'!AM$2</f>
        <v>604.3490700000001</v>
      </c>
      <c r="AN50">
        <f>'#RFP'!AN50-'#RFP'!AN$2</f>
        <v>802.09935000000007</v>
      </c>
      <c r="AO50">
        <f>'#RFP'!AO50-'#RFP'!AO$2</f>
        <v>274.42896000000002</v>
      </c>
      <c r="AP50">
        <f>'#RFP'!AP50-'#RFP'!AP$2</f>
        <v>3701.4278600000007</v>
      </c>
      <c r="AQ50">
        <f>'#RFP'!AQ50-'#RFP'!AQ$2</f>
        <v>536.75076000000013</v>
      </c>
      <c r="AR50">
        <f>'#RFP'!AR50-'#RFP'!AR$2</f>
        <v>4357.736825</v>
      </c>
      <c r="AS50">
        <f>'#RFP'!AS50-'#RFP'!AS$2</f>
        <v>1161.9510500000001</v>
      </c>
      <c r="AT50">
        <f>'#RFP'!AT50-'#RFP'!AT$2</f>
        <v>641.00685999999996</v>
      </c>
      <c r="AU50">
        <f>'#RFP'!AU50-'#RFP'!AU$2</f>
        <v>2164.995625</v>
      </c>
      <c r="AV50">
        <f>'#RFP'!AV50-'#RFP'!AV$2</f>
        <v>2265.2160050000002</v>
      </c>
      <c r="AW50">
        <f>'#RFP'!AW50-'#RFP'!AW$2</f>
        <v>3956.6871500000016</v>
      </c>
      <c r="AX50">
        <f>'#RFP'!AX50-'#RFP'!AX$2</f>
        <v>785.11569500000007</v>
      </c>
      <c r="AY50">
        <f>'#RFP'!AY50-'#RFP'!AY$2</f>
        <v>4671.0095899999997</v>
      </c>
      <c r="AZ50">
        <f>'#RFP'!AZ50-'#RFP'!AZ$2</f>
        <v>421.39643000000007</v>
      </c>
      <c r="BA50">
        <f>'#RFP'!BA50-'#RFP'!BA$2</f>
        <v>472.17924000000005</v>
      </c>
      <c r="BB50">
        <f>'#RFP'!BB50-'#RFP'!BB$2</f>
        <v>55.322994999999992</v>
      </c>
      <c r="BC50">
        <f>'#RFP'!BC50-'#RFP'!BC$2</f>
        <v>309.23704500000002</v>
      </c>
      <c r="BD50">
        <f>'#RFP'!BD50-'#RFP'!BD$2</f>
        <v>275.26973500000003</v>
      </c>
      <c r="BE50">
        <f>'#RFP'!BE50-'#RFP'!BE$2</f>
        <v>1674.3193350000004</v>
      </c>
      <c r="BF50">
        <f>'#RFP'!BF50-'#RFP'!BF$2</f>
        <v>2362.2414399999998</v>
      </c>
      <c r="BG50">
        <f>'#RFP'!BG50-'#RFP'!BG$2</f>
        <v>1364.7459800000001</v>
      </c>
      <c r="BH50">
        <f>'#RFP'!BH50-'#RFP'!BH$2</f>
        <v>1479.42769</v>
      </c>
      <c r="BI50">
        <f>'#RFP'!BI50-'#RFP'!BI$2</f>
        <v>951.92545499999994</v>
      </c>
      <c r="BJ50">
        <f>'#RFP'!BJ50-'#RFP'!BJ$2</f>
        <v>1511.0408300000001</v>
      </c>
      <c r="BK50">
        <f>'#RFP'!BK50-'#RFP'!BK$2</f>
        <v>1549.7164799999998</v>
      </c>
      <c r="BL50">
        <f>'#RFP'!BL50-'#RFP'!BL$2</f>
        <v>1827.6766950000001</v>
      </c>
      <c r="BM50">
        <f>'#RFP'!BM50-'#RFP'!BM$2</f>
        <v>233.567295</v>
      </c>
      <c r="BN50">
        <f>'#RFP'!BN50-'#RFP'!BN$2</f>
        <v>1221.47792</v>
      </c>
      <c r="BO50">
        <f>'#RFP'!BO50-'#RFP'!BO$2</f>
        <v>1335.4870100000001</v>
      </c>
      <c r="BP50">
        <f>'#RFP'!BP50-'#RFP'!BP$2</f>
        <v>345.39037000000008</v>
      </c>
      <c r="BQ50">
        <f>'#RFP'!BQ50-'#RFP'!BQ$2</f>
        <v>3371.3395949999999</v>
      </c>
      <c r="BR50">
        <f>'#RFP'!BR50-'#RFP'!BR$2</f>
        <v>2062.58923</v>
      </c>
      <c r="BS50">
        <f>'#RFP'!BS50-'#RFP'!BS$2</f>
        <v>302.51084500000002</v>
      </c>
      <c r="BT50">
        <f>'#RFP'!BT50-'#RFP'!BT$2</f>
        <v>559.28353000000016</v>
      </c>
      <c r="BU50">
        <f>'#RFP'!BU50-'#RFP'!BU$2</f>
        <v>277.45575000000002</v>
      </c>
      <c r="BV50">
        <f>'#RFP'!BV50-'#RFP'!BV$2</f>
        <v>1326.07033</v>
      </c>
      <c r="BW50">
        <f>'#RFP'!BW50-'#RFP'!BW$2</f>
        <v>646.05151000000001</v>
      </c>
      <c r="BX50">
        <f>'#RFP'!BX50-'#RFP'!BX$2</f>
        <v>1583.5156350000002</v>
      </c>
      <c r="BY50">
        <f>'#RFP'!BY50-'#RFP'!BY$2</f>
        <v>612.92497500000002</v>
      </c>
      <c r="BZ50">
        <f>'#RFP'!BZ50-'#RFP'!BZ$2</f>
        <v>1717.7033249999999</v>
      </c>
      <c r="CA50">
        <f>'#RFP'!CA50-'#RFP'!CA$2</f>
        <v>291.58077000000003</v>
      </c>
      <c r="CB50">
        <f>'#RFP'!CB50-'#RFP'!CB$2</f>
        <v>660.84915000000001</v>
      </c>
      <c r="CC50">
        <f>'#RFP'!CC50-'#RFP'!CC$2</f>
        <v>434.34436499999998</v>
      </c>
      <c r="CD50">
        <f>'#RFP'!CD50-'#RFP'!CD$2</f>
        <v>1842.4743349999999</v>
      </c>
      <c r="CE50">
        <f>'#RFP'!CE50-'#RFP'!CE$2</f>
        <v>793.01898000000006</v>
      </c>
      <c r="CF50">
        <f>'#RFP'!CF50-'#RFP'!CF$2</f>
        <v>2267.7383300000001</v>
      </c>
      <c r="CG50">
        <f>'#RFP'!CG50-'#RFP'!CG$2</f>
        <v>1341.0457468291002</v>
      </c>
      <c r="CH50">
        <f>'#RFP'!CH50-'#RFP'!CH$2</f>
        <v>931.57870000000003</v>
      </c>
      <c r="CI50">
        <f>'#RFP'!CI50-'#RFP'!CI$2</f>
        <v>1606.8891800000004</v>
      </c>
      <c r="CJ50">
        <f>'#RFP'!CJ50-'#RFP'!CJ$2</f>
        <v>428.45893999999998</v>
      </c>
      <c r="CK50">
        <f>'#RFP'!CK50-'#RFP'!CK$2</f>
        <v>917.95814500000006</v>
      </c>
      <c r="CL50">
        <f>'#RFP'!CL50-'#RFP'!CL$2</f>
        <v>635.96220999999991</v>
      </c>
      <c r="CM50">
        <f>'#RFP'!CM50-'#RFP'!CM$2</f>
        <v>470.49768999999998</v>
      </c>
      <c r="CN50">
        <f>'#RFP'!CN50-'#RFP'!CN$2</f>
        <v>576.60349500000007</v>
      </c>
      <c r="CO50">
        <f>'#RFP'!CO50-'#RFP'!CO$2</f>
        <v>1712.994985</v>
      </c>
      <c r="CP50">
        <f>'#RFP'!CP50-'#RFP'!CP$2</f>
        <v>236.25777500000007</v>
      </c>
      <c r="CQ50">
        <f>'#RFP'!CQ50-'#RFP'!CQ$2</f>
        <v>796.21392500000024</v>
      </c>
      <c r="CR50">
        <f>'#RFP'!CR50-'#RFP'!CR$2</f>
        <v>1201.6356300000002</v>
      </c>
      <c r="CS50">
        <f>'#RFP'!CS50-'#RFP'!CS$2</f>
        <v>1550.5572549999999</v>
      </c>
      <c r="CT50">
        <f>'#RFP'!CT50-'#RFP'!CT$2</f>
        <v>875.75124000000005</v>
      </c>
      <c r="CU50">
        <f>'#RFP'!CU50-'#RFP'!CU$2</f>
        <v>2753.0336600000001</v>
      </c>
      <c r="CV50">
        <f>'#RFP'!CV50-'#RFP'!CV$2</f>
        <v>1882.3270699999998</v>
      </c>
      <c r="CW50">
        <f>'#RFP'!CW50-'#RFP'!CW$2</f>
        <v>232.55836500000001</v>
      </c>
      <c r="CX50">
        <f>'#RFP'!CX50-'#RFP'!CX$2</f>
        <v>431.14942000000002</v>
      </c>
      <c r="CY50">
        <f>'#RFP'!CY50-'#RFP'!CY$2</f>
        <v>644.36996000000011</v>
      </c>
      <c r="CZ50">
        <f>'#RFP'!CZ50-'#RFP'!CZ$2</f>
        <v>676.15125499999999</v>
      </c>
      <c r="DA50">
        <f>'#RFP'!DA50-'#RFP'!DA$2</f>
        <v>1092.166725</v>
      </c>
      <c r="DB50">
        <f>'#RFP'!DB50-'#RFP'!DB$2</f>
        <v>5587.2861849999999</v>
      </c>
      <c r="DC50">
        <f>'#RFP'!DC50-'#RFP'!DC$2</f>
        <v>213.55685000000003</v>
      </c>
      <c r="DD50">
        <f>'#RFP'!DD50-'#RFP'!DD$2</f>
        <v>434.34436499999993</v>
      </c>
      <c r="DE50">
        <f>'#RFP'!DE50-'#RFP'!DE$2</f>
        <v>4056.7393749999997</v>
      </c>
      <c r="DF50">
        <f>'#RFP'!DF50-'#RFP'!DF$2</f>
        <v>826.98629000000005</v>
      </c>
      <c r="DG50">
        <f>'#RFP'!DG50-'#RFP'!DG$2</f>
        <v>935.27810999999997</v>
      </c>
      <c r="DH50">
        <f>'#RFP'!DH50-'#RFP'!DH$2</f>
        <v>1741.7494899999999</v>
      </c>
      <c r="DI50">
        <f>'#RFP'!DI50-'#RFP'!DI$2</f>
        <v>846.82858000000022</v>
      </c>
      <c r="DJ50">
        <f>'#RFP'!DJ50-'#RFP'!DJ$2</f>
        <v>368.09129500000006</v>
      </c>
      <c r="DK50">
        <f>'#RFP'!DK50-'#RFP'!DK$2</f>
        <v>4347.6475250000003</v>
      </c>
      <c r="DL50">
        <f>'#RFP'!DL50-'#RFP'!DL$2</f>
        <v>619.81933000000004</v>
      </c>
      <c r="DM50">
        <f>'#RFP'!DM50-'#RFP'!DM$2</f>
        <v>148.98532999999998</v>
      </c>
      <c r="DN50">
        <f>'#RFP'!DN50-'#RFP'!DN$2</f>
        <v>810.1707899999999</v>
      </c>
      <c r="DO50">
        <f>'#RFP'!DO50-'#RFP'!DO$2</f>
        <v>1167.5001649999999</v>
      </c>
      <c r="DP50">
        <f>'#RFP'!DP50-'#RFP'!DP$2</f>
        <v>2832.4028200000002</v>
      </c>
      <c r="DQ50">
        <f>'#RFP'!DQ50-'#RFP'!DQ$2</f>
        <v>3736.4041000000002</v>
      </c>
      <c r="DR50">
        <f>'#RFP'!DR50-'#RFP'!DR$2</f>
        <v>2137.4182049999995</v>
      </c>
      <c r="DS50">
        <f>'#RFP'!DS50-'#RFP'!DS$2</f>
        <v>2429.3352850000006</v>
      </c>
      <c r="DT50">
        <f>'#RFP'!DT50-'#RFP'!DT$2</f>
        <v>403.23568999999998</v>
      </c>
      <c r="DU50">
        <f>'#RFP'!DU50-'#RFP'!DU$2</f>
        <v>1445.1240699999998</v>
      </c>
      <c r="DV50">
        <f>'#RFP'!DV50-'#RFP'!DV$2</f>
        <v>301.50191499999994</v>
      </c>
      <c r="DW50">
        <f>'#RFP'!DW50-'#RFP'!DW$2</f>
        <v>362.87849000000006</v>
      </c>
      <c r="DX50">
        <f>'#RFP'!DX50-'#RFP'!DX$2</f>
        <v>176.73090500000001</v>
      </c>
    </row>
    <row r="51" spans="1:128">
      <c r="A51">
        <f>'#RFP'!A51</f>
        <v>12.25</v>
      </c>
      <c r="B51">
        <f>'#RFP'!B51-'#RFP'!B$2</f>
        <v>479.57806000000005</v>
      </c>
      <c r="C51">
        <f>'#RFP'!C51-'#RFP'!C$2</f>
        <v>4728.1822899999997</v>
      </c>
      <c r="D51">
        <f>'#RFP'!D51-'#RFP'!D$2</f>
        <v>3301.5552700000007</v>
      </c>
      <c r="E51">
        <f>'#RFP'!E51-'#RFP'!E$2</f>
        <v>400.54521</v>
      </c>
      <c r="F51">
        <f>'#RFP'!F51-'#RFP'!F$2</f>
        <v>488.65843000000007</v>
      </c>
      <c r="G51">
        <f>'#RFP'!G51-'#RFP'!G$2</f>
        <v>452.50510500000007</v>
      </c>
      <c r="H51">
        <f>'#RFP'!H51-'#RFP'!H$2</f>
        <v>5809.9234050000005</v>
      </c>
      <c r="I51">
        <f>'#RFP'!I51-'#RFP'!I$2</f>
        <v>1956.8197350000003</v>
      </c>
      <c r="J51">
        <f>'#RFP'!J51-'#RFP'!J$2</f>
        <v>2038.2067550000002</v>
      </c>
      <c r="K51">
        <f>'#RFP'!K51-'#RFP'!K$2</f>
        <v>1533.741755</v>
      </c>
      <c r="L51">
        <f>'#RFP'!L51-'#RFP'!L$2</f>
        <v>503.62422499999997</v>
      </c>
      <c r="M51">
        <f>'#RFP'!M51-'#RFP'!M$2</f>
        <v>312.93645500000002</v>
      </c>
      <c r="N51">
        <f>'#RFP'!N51-'#RFP'!N$2</f>
        <v>209.35297500000001</v>
      </c>
      <c r="O51">
        <f>'#RFP'!O51-'#RFP'!O$2</f>
        <v>245.16999000000007</v>
      </c>
      <c r="P51">
        <f>'#RFP'!P51-'#RFP'!P$2</f>
        <v>758.21089500000005</v>
      </c>
      <c r="Q51">
        <f>'#RFP'!Q51-'#RFP'!Q$2</f>
        <v>951.7573000000001</v>
      </c>
      <c r="R51">
        <f>'#RFP'!R51-'#RFP'!R$2</f>
        <v>200.77706999999998</v>
      </c>
      <c r="S51">
        <f>'#RFP'!S51-'#RFP'!S$2</f>
        <v>387.09280999999999</v>
      </c>
      <c r="T51">
        <f>'#RFP'!T51-'#RFP'!T$2</f>
        <v>1001.5311800000002</v>
      </c>
      <c r="U51">
        <f>'#RFP'!U51-'#RFP'!U$2</f>
        <v>538.26415500000007</v>
      </c>
      <c r="V51">
        <f>'#RFP'!V51-'#RFP'!V$2</f>
        <v>766.95495500000015</v>
      </c>
      <c r="W51">
        <f>'#RFP'!W51-'#RFP'!W$2</f>
        <v>4238.6830849999997</v>
      </c>
      <c r="X51">
        <f>'#RFP'!X51-'#RFP'!X$2</f>
        <v>4010.3285949999995</v>
      </c>
      <c r="Y51">
        <f>'#RFP'!Y51-'#RFP'!Y$2</f>
        <v>51.769459462500002</v>
      </c>
      <c r="Z51">
        <f>'#RFP'!Z51-'#RFP'!Z$2</f>
        <v>144.94961000000004</v>
      </c>
      <c r="AA51">
        <f>'#RFP'!AA51-'#RFP'!AA$2</f>
        <v>567.18681500000002</v>
      </c>
      <c r="AB51">
        <f>'#RFP'!AB51-'#RFP'!AB$2</f>
        <v>219.94674000000006</v>
      </c>
      <c r="AC51">
        <f>'#RFP'!AC51-'#RFP'!AC$2</f>
        <v>5816.1451400000005</v>
      </c>
      <c r="AD51">
        <f>'#RFP'!AD51-'#RFP'!AD$2</f>
        <v>324.53915000000001</v>
      </c>
      <c r="AE51">
        <f>'#RFP'!AE51-'#RFP'!AE$2</f>
        <v>1389.2966100000003</v>
      </c>
      <c r="AF51">
        <f>'#RFP'!AF51-'#RFP'!AF$2</f>
        <v>818.74669499999993</v>
      </c>
      <c r="AG51">
        <f>'#RFP'!AG51-'#RFP'!AG$2</f>
        <v>872.38813999999991</v>
      </c>
      <c r="AH51">
        <f>'#RFP'!AH51-'#RFP'!AH$2</f>
        <v>3468.0287199999993</v>
      </c>
      <c r="AI51">
        <f>'#RFP'!AI51-'#RFP'!AI$2</f>
        <v>2001.5489650000002</v>
      </c>
      <c r="AJ51">
        <f>'#RFP'!AJ51-'#RFP'!AJ$2</f>
        <v>108.96444000000001</v>
      </c>
      <c r="AK51">
        <f>'#RFP'!AK51-'#RFP'!AK$2</f>
        <v>4229.4345600000006</v>
      </c>
      <c r="AL51">
        <f>'#RFP'!AL51-'#RFP'!AL$2</f>
        <v>2662.9025800000004</v>
      </c>
      <c r="AM51">
        <f>'#RFP'!AM51-'#RFP'!AM$2</f>
        <v>632.59911</v>
      </c>
      <c r="AN51">
        <f>'#RFP'!AN51-'#RFP'!AN$2</f>
        <v>797.2228550000001</v>
      </c>
      <c r="AO51">
        <f>'#RFP'!AO51-'#RFP'!AO$2</f>
        <v>249.87833000000001</v>
      </c>
      <c r="AP51">
        <f>'#RFP'!AP51-'#RFP'!AP$2</f>
        <v>3683.7715850000004</v>
      </c>
      <c r="AQ51">
        <f>'#RFP'!AQ51-'#RFP'!AQ$2</f>
        <v>642.68840999999986</v>
      </c>
      <c r="AR51">
        <f>'#RFP'!AR51-'#RFP'!AR$2</f>
        <v>4368.8350550000005</v>
      </c>
      <c r="AS51">
        <f>'#RFP'!AS51-'#RFP'!AS$2</f>
        <v>1182.1296500000001</v>
      </c>
      <c r="AT51">
        <f>'#RFP'!AT51-'#RFP'!AT$2</f>
        <v>674.97416999999996</v>
      </c>
      <c r="AU51">
        <f>'#RFP'!AU51-'#RFP'!AU$2</f>
        <v>2176.0938549999996</v>
      </c>
      <c r="AV51">
        <f>'#RFP'!AV51-'#RFP'!AV$2</f>
        <v>2243.8603200000007</v>
      </c>
      <c r="AW51">
        <f>'#RFP'!AW51-'#RFP'!AW$2</f>
        <v>3852.2628949999998</v>
      </c>
      <c r="AX51">
        <f>'#RFP'!AX51-'#RFP'!AX$2</f>
        <v>758.21089499999994</v>
      </c>
      <c r="AY51">
        <f>'#RFP'!AY51-'#RFP'!AY$2</f>
        <v>4615.3502850000004</v>
      </c>
      <c r="AZ51">
        <f>'#RFP'!AZ51-'#RFP'!AZ$2</f>
        <v>416.51993499999998</v>
      </c>
      <c r="BA51">
        <f>'#RFP'!BA51-'#RFP'!BA$2</f>
        <v>454.35480999999993</v>
      </c>
      <c r="BB51">
        <f>'#RFP'!BB51-'#RFP'!BB$2</f>
        <v>34.808084999999991</v>
      </c>
      <c r="BC51">
        <f>'#RFP'!BC51-'#RFP'!BC$2</f>
        <v>229.53157500000003</v>
      </c>
      <c r="BD51">
        <f>'#RFP'!BD51-'#RFP'!BD$2</f>
        <v>265.85305500000004</v>
      </c>
      <c r="BE51">
        <f>'#RFP'!BE51-'#RFP'!BE$2</f>
        <v>1631.7761200000004</v>
      </c>
      <c r="BF51">
        <f>'#RFP'!BF51-'#RFP'!BF$2</f>
        <v>2361.2325099999998</v>
      </c>
      <c r="BG51">
        <f>'#RFP'!BG51-'#RFP'!BG$2</f>
        <v>1344.9036900000001</v>
      </c>
      <c r="BH51">
        <f>'#RFP'!BH51-'#RFP'!BH$2</f>
        <v>1495.90688</v>
      </c>
      <c r="BI51">
        <f>'#RFP'!BI51-'#RFP'!BI$2</f>
        <v>937.80043499999999</v>
      </c>
      <c r="BJ51">
        <f>'#RFP'!BJ51-'#RFP'!BJ$2</f>
        <v>1486.3220449999999</v>
      </c>
      <c r="BK51">
        <f>'#RFP'!BK51-'#RFP'!BK$2</f>
        <v>1520.2893550000001</v>
      </c>
      <c r="BL51">
        <f>'#RFP'!BL51-'#RFP'!BL$2</f>
        <v>1817.2510850000003</v>
      </c>
      <c r="BM51">
        <f>'#RFP'!BM51-'#RFP'!BM$2</f>
        <v>233.23098500000003</v>
      </c>
      <c r="BN51">
        <f>'#RFP'!BN51-'#RFP'!BN$2</f>
        <v>1180.1117899999999</v>
      </c>
      <c r="BO51">
        <f>'#RFP'!BO51-'#RFP'!BO$2</f>
        <v>1302.360475</v>
      </c>
      <c r="BP51">
        <f>'#RFP'!BP51-'#RFP'!BP$2</f>
        <v>334.96476000000001</v>
      </c>
      <c r="BQ51">
        <f>'#RFP'!BQ51-'#RFP'!BQ$2</f>
        <v>3324.2561949999999</v>
      </c>
      <c r="BR51">
        <f>'#RFP'!BR51-'#RFP'!BR$2</f>
        <v>2029.9671600000001</v>
      </c>
      <c r="BS51">
        <f>'#RFP'!BS51-'#RFP'!BS$2</f>
        <v>300.32483000000002</v>
      </c>
      <c r="BT51">
        <f>'#RFP'!BT51-'#RFP'!BT$2</f>
        <v>554.57519000000002</v>
      </c>
      <c r="BU51">
        <f>'#RFP'!BU51-'#RFP'!BU$2</f>
        <v>279.47361000000001</v>
      </c>
      <c r="BV51">
        <f>'#RFP'!BV51-'#RFP'!BV$2</f>
        <v>1303.2012499999998</v>
      </c>
      <c r="BW51">
        <f>'#RFP'!BW51-'#RFP'!BW$2</f>
        <v>659.67206500000009</v>
      </c>
      <c r="BX51">
        <f>'#RFP'!BX51-'#RFP'!BX$2</f>
        <v>1577.462055</v>
      </c>
      <c r="BY51">
        <f>'#RFP'!BY51-'#RFP'!BY$2</f>
        <v>617.29700500000001</v>
      </c>
      <c r="BZ51">
        <f>'#RFP'!BZ51-'#RFP'!BZ$2</f>
        <v>1684.5767900000001</v>
      </c>
      <c r="CA51">
        <f>'#RFP'!CA51-'#RFP'!CA$2</f>
        <v>292.08523500000001</v>
      </c>
      <c r="CB51">
        <f>'#RFP'!CB51-'#RFP'!CB$2</f>
        <v>649.24645499999997</v>
      </c>
      <c r="CC51">
        <f>'#RFP'!CC51-'#RFP'!CC$2</f>
        <v>431.99019500000003</v>
      </c>
      <c r="CD51">
        <f>'#RFP'!CD51-'#RFP'!CD$2</f>
        <v>1852.7317900000003</v>
      </c>
      <c r="CE51">
        <f>'#RFP'!CE51-'#RFP'!CE$2</f>
        <v>764.60078500000009</v>
      </c>
      <c r="CF51">
        <f>'#RFP'!CF51-'#RFP'!CF$2</f>
        <v>2241.8424600000008</v>
      </c>
      <c r="CG51">
        <f>'#RFP'!CG51-'#RFP'!CG$2</f>
        <v>1303.5471818291001</v>
      </c>
      <c r="CH51">
        <f>'#RFP'!CH51-'#RFP'!CH$2</f>
        <v>897.7795450000001</v>
      </c>
      <c r="CI51">
        <f>'#RFP'!CI51-'#RFP'!CI$2</f>
        <v>1690.7985250000002</v>
      </c>
      <c r="CJ51">
        <f>'#RFP'!CJ51-'#RFP'!CJ$2</f>
        <v>423.24613500000004</v>
      </c>
      <c r="CK51">
        <f>'#RFP'!CK51-'#RFP'!CK$2</f>
        <v>885.16791999999987</v>
      </c>
      <c r="CL51">
        <f>'#RFP'!CL51-'#RFP'!CL$2</f>
        <v>603.34014000000002</v>
      </c>
      <c r="CM51">
        <f>'#RFP'!CM51-'#RFP'!CM$2</f>
        <v>480.92330000000004</v>
      </c>
      <c r="CN51">
        <f>'#RFP'!CN51-'#RFP'!CN$2</f>
        <v>568.02759000000015</v>
      </c>
      <c r="CO51">
        <f>'#RFP'!CO51-'#RFP'!CO$2</f>
        <v>1688.7806650000002</v>
      </c>
      <c r="CP51">
        <f>'#RFP'!CP51-'#RFP'!CP$2</f>
        <v>222.97352999999998</v>
      </c>
      <c r="CQ51">
        <f>'#RFP'!CQ51-'#RFP'!CQ$2</f>
        <v>784.10676500000022</v>
      </c>
      <c r="CR51">
        <f>'#RFP'!CR51-'#RFP'!CR$2</f>
        <v>1179.4391700000001</v>
      </c>
      <c r="CS51">
        <f>'#RFP'!CS51-'#RFP'!CS$2</f>
        <v>1583.3474799999999</v>
      </c>
      <c r="CT51">
        <f>'#RFP'!CT51-'#RFP'!CT$2</f>
        <v>889.87625999999989</v>
      </c>
      <c r="CU51">
        <f>'#RFP'!CU51-'#RFP'!CU$2</f>
        <v>2736.8907799999997</v>
      </c>
      <c r="CV51">
        <f>'#RFP'!CV51-'#RFP'!CV$2</f>
        <v>1864.670795</v>
      </c>
      <c r="CW51">
        <f>'#RFP'!CW51-'#RFP'!CW$2</f>
        <v>223.47799500000002</v>
      </c>
      <c r="CX51">
        <f>'#RFP'!CX51-'#RFP'!CX$2</f>
        <v>439.05270499999995</v>
      </c>
      <c r="CY51">
        <f>'#RFP'!CY51-'#RFP'!CY$2</f>
        <v>655.13188000000002</v>
      </c>
      <c r="CZ51">
        <f>'#RFP'!CZ51-'#RFP'!CZ$2</f>
        <v>675.47863500000005</v>
      </c>
      <c r="DA51">
        <f>'#RFP'!DA51-'#RFP'!DA$2</f>
        <v>1127.8155850000001</v>
      </c>
      <c r="DB51">
        <f>'#RFP'!DB51-'#RFP'!DB$2</f>
        <v>5499.34112</v>
      </c>
      <c r="DC51">
        <f>'#RFP'!DC51-'#RFP'!DC$2</f>
        <v>207.83958000000004</v>
      </c>
      <c r="DD51">
        <f>'#RFP'!DD51-'#RFP'!DD$2</f>
        <v>445.61075</v>
      </c>
      <c r="DE51">
        <f>'#RFP'!DE51-'#RFP'!DE$2</f>
        <v>4042.9506650000008</v>
      </c>
      <c r="DF51">
        <f>'#RFP'!DF51-'#RFP'!DF$2</f>
        <v>815.0472850000001</v>
      </c>
      <c r="DG51">
        <f>'#RFP'!DG51-'#RFP'!DG$2</f>
        <v>919.97600499999999</v>
      </c>
      <c r="DH51">
        <f>'#RFP'!DH51-'#RFP'!DH$2</f>
        <v>1720.8982700000004</v>
      </c>
      <c r="DI51">
        <f>'#RFP'!DI51-'#RFP'!DI$2</f>
        <v>888.19470999999999</v>
      </c>
      <c r="DJ51">
        <f>'#RFP'!DJ51-'#RFP'!DJ$2</f>
        <v>381.54369500000007</v>
      </c>
      <c r="DK51">
        <f>'#RFP'!DK51-'#RFP'!DK$2</f>
        <v>4268.9509850000004</v>
      </c>
      <c r="DL51">
        <f>'#RFP'!DL51-'#RFP'!DL$2</f>
        <v>609.56187499999999</v>
      </c>
      <c r="DM51">
        <f>'#RFP'!DM51-'#RFP'!DM$2</f>
        <v>147.97639999999998</v>
      </c>
      <c r="DN51">
        <f>'#RFP'!DN51-'#RFP'!DN$2</f>
        <v>803.10827999999992</v>
      </c>
      <c r="DO51">
        <f>'#RFP'!DO51-'#RFP'!DO$2</f>
        <v>1126.6385000000002</v>
      </c>
      <c r="DP51">
        <f>'#RFP'!DP51-'#RFP'!DP$2</f>
        <v>2769.6810049999999</v>
      </c>
      <c r="DQ51">
        <f>'#RFP'!DQ51-'#RFP'!DQ$2</f>
        <v>3648.9634999999998</v>
      </c>
      <c r="DR51">
        <f>'#RFP'!DR51-'#RFP'!DR$2</f>
        <v>2095.8839200000002</v>
      </c>
      <c r="DS51">
        <f>'#RFP'!DS51-'#RFP'!DS$2</f>
        <v>2421.2638450000009</v>
      </c>
      <c r="DT51">
        <f>'#RFP'!DT51-'#RFP'!DT$2</f>
        <v>391.46484000000004</v>
      </c>
      <c r="DU51">
        <f>'#RFP'!DU51-'#RFP'!DU$2</f>
        <v>1452.8591999999996</v>
      </c>
      <c r="DV51">
        <f>'#RFP'!DV51-'#RFP'!DV$2</f>
        <v>284.18195000000003</v>
      </c>
      <c r="DW51">
        <f>'#RFP'!DW51-'#RFP'!DW$2</f>
        <v>349.93055500000003</v>
      </c>
      <c r="DX51">
        <f>'#RFP'!DX51-'#RFP'!DX$2</f>
        <v>159.91540500000002</v>
      </c>
    </row>
    <row r="52" spans="1:128">
      <c r="A52">
        <f>'#RFP'!A52</f>
        <v>12.5</v>
      </c>
      <c r="B52">
        <f>'#RFP'!B52-'#RFP'!B$2</f>
        <v>473.86078999999995</v>
      </c>
      <c r="C52">
        <f>'#RFP'!C52-'#RFP'!C$2</f>
        <v>4693.374205000001</v>
      </c>
      <c r="D52">
        <f>'#RFP'!D52-'#RFP'!D$2</f>
        <v>3287.4302500000003</v>
      </c>
      <c r="E52">
        <f>'#RFP'!E52-'#RFP'!E$2</f>
        <v>400.88151999999997</v>
      </c>
      <c r="F52">
        <f>'#RFP'!F52-'#RFP'!F$2</f>
        <v>486.64057000000008</v>
      </c>
      <c r="G52">
        <f>'#RFP'!G52-'#RFP'!G$2</f>
        <v>451.32801999999998</v>
      </c>
      <c r="H52">
        <f>'#RFP'!H52-'#RFP'!H$2</f>
        <v>5690.7015099999999</v>
      </c>
      <c r="I52">
        <f>'#RFP'!I52-'#RFP'!I$2</f>
        <v>1978.8480400000001</v>
      </c>
      <c r="J52">
        <f>'#RFP'!J52-'#RFP'!J$2</f>
        <v>2001.8852750000001</v>
      </c>
      <c r="K52">
        <f>'#RFP'!K52-'#RFP'!K$2</f>
        <v>1514.5720849999998</v>
      </c>
      <c r="L52">
        <f>'#RFP'!L52-'#RFP'!L$2</f>
        <v>464.61226500000004</v>
      </c>
      <c r="M52">
        <f>'#RFP'!M52-'#RFP'!M$2</f>
        <v>299.14774500000004</v>
      </c>
      <c r="N52">
        <f>'#RFP'!N52-'#RFP'!N$2</f>
        <v>206.49434000000005</v>
      </c>
      <c r="O52">
        <f>'#RFP'!O52-'#RFP'!O$2</f>
        <v>219.105965</v>
      </c>
      <c r="P52">
        <f>'#RFP'!P52-'#RFP'!P$2</f>
        <v>726.09329000000002</v>
      </c>
      <c r="Q52">
        <f>'#RFP'!Q52-'#RFP'!Q$2</f>
        <v>925.18880999999999</v>
      </c>
      <c r="R52">
        <f>'#RFP'!R52-'#RFP'!R$2</f>
        <v>166.64160500000003</v>
      </c>
      <c r="S52">
        <f>'#RFP'!S52-'#RFP'!S$2</f>
        <v>385.24310500000001</v>
      </c>
      <c r="T52">
        <f>'#RFP'!T52-'#RFP'!T$2</f>
        <v>978.3257900000001</v>
      </c>
      <c r="U52">
        <f>'#RFP'!U52-'#RFP'!U$2</f>
        <v>508.33256500000005</v>
      </c>
      <c r="V52">
        <f>'#RFP'!V52-'#RFP'!V$2</f>
        <v>744.92665000000011</v>
      </c>
      <c r="W52">
        <f>'#RFP'!W52-'#RFP'!W$2</f>
        <v>4125.5147699999998</v>
      </c>
      <c r="X52">
        <f>'#RFP'!X52-'#RFP'!X$2</f>
        <v>3964.2541249999999</v>
      </c>
      <c r="Y52">
        <f>'#RFP'!Y52-'#RFP'!Y$2</f>
        <v>65.726324462500003</v>
      </c>
      <c r="Z52">
        <f>'#RFP'!Z52-'#RFP'!Z$2</f>
        <v>151.843965</v>
      </c>
      <c r="AA52">
        <f>'#RFP'!AA52-'#RFP'!AA$2</f>
        <v>574.75378999999998</v>
      </c>
      <c r="AB52">
        <f>'#RFP'!AB52-'#RFP'!AB$2</f>
        <v>216.75179499999999</v>
      </c>
      <c r="AC52">
        <f>'#RFP'!AC52-'#RFP'!AC$2</f>
        <v>5761.1584549999998</v>
      </c>
      <c r="AD52">
        <f>'#RFP'!AD52-'#RFP'!AD$2</f>
        <v>331.93797000000001</v>
      </c>
      <c r="AE52">
        <f>'#RFP'!AE52-'#RFP'!AE$2</f>
        <v>1378.8710000000001</v>
      </c>
      <c r="AF52">
        <f>'#RFP'!AF52-'#RFP'!AF$2</f>
        <v>813.02942500000017</v>
      </c>
      <c r="AG52">
        <f>'#RFP'!AG52-'#RFP'!AG$2</f>
        <v>838.75714000000005</v>
      </c>
      <c r="AH52">
        <f>'#RFP'!AH52-'#RFP'!AH$2</f>
        <v>3491.4022649999997</v>
      </c>
      <c r="AI52">
        <f>'#RFP'!AI52-'#RFP'!AI$2</f>
        <v>1966.5727250000002</v>
      </c>
      <c r="AJ52">
        <f>'#RFP'!AJ52-'#RFP'!AJ$2</f>
        <v>102.406395</v>
      </c>
      <c r="AK52">
        <f>'#RFP'!AK52-'#RFP'!AK$2</f>
        <v>4125.3466150000004</v>
      </c>
      <c r="AL52">
        <f>'#RFP'!AL52-'#RFP'!AL$2</f>
        <v>2609.5974450000003</v>
      </c>
      <c r="AM52">
        <f>'#RFP'!AM52-'#RFP'!AM$2</f>
        <v>589.04696500000011</v>
      </c>
      <c r="AN52">
        <f>'#RFP'!AN52-'#RFP'!AN$2</f>
        <v>786.46093500000018</v>
      </c>
      <c r="AO52">
        <f>'#RFP'!AO52-'#RFP'!AO$2</f>
        <v>275.77420000000001</v>
      </c>
      <c r="AP52">
        <f>'#RFP'!AP52-'#RFP'!AP$2</f>
        <v>3682.0900350000011</v>
      </c>
      <c r="AQ52">
        <f>'#RFP'!AQ52-'#RFP'!AQ$2</f>
        <v>557.26567</v>
      </c>
      <c r="AR52">
        <f>'#RFP'!AR52-'#RFP'!AR$2</f>
        <v>4339.5760850000006</v>
      </c>
      <c r="AS52">
        <f>'#RFP'!AS52-'#RFP'!AS$2</f>
        <v>1166.3230800000003</v>
      </c>
      <c r="AT52">
        <f>'#RFP'!AT52-'#RFP'!AT$2</f>
        <v>653.61848499999996</v>
      </c>
      <c r="AU52">
        <f>'#RFP'!AU52-'#RFP'!AU$2</f>
        <v>2135.90481</v>
      </c>
      <c r="AV52">
        <f>'#RFP'!AV52-'#RFP'!AV$2</f>
        <v>2193.0775100000001</v>
      </c>
      <c r="AW52">
        <f>'#RFP'!AW52-'#RFP'!AW$2</f>
        <v>3832.25245</v>
      </c>
      <c r="AX52">
        <f>'#RFP'!AX52-'#RFP'!AX$2</f>
        <v>766.78679999999997</v>
      </c>
      <c r="AY52">
        <f>'#RFP'!AY52-'#RFP'!AY$2</f>
        <v>4565.9127149999995</v>
      </c>
      <c r="AZ52">
        <f>'#RFP'!AZ52-'#RFP'!AZ$2</f>
        <v>403.90831000000003</v>
      </c>
      <c r="BA52">
        <f>'#RFP'!BA52-'#RFP'!BA$2</f>
        <v>462.76256000000006</v>
      </c>
      <c r="BB52">
        <f>'#RFP'!BB52-'#RFP'!BB$2</f>
        <v>57.340854999999991</v>
      </c>
      <c r="BC52">
        <f>'#RFP'!BC52-'#RFP'!BC$2</f>
        <v>245.16999000000001</v>
      </c>
      <c r="BD52">
        <f>'#RFP'!BD52-'#RFP'!BD$2</f>
        <v>280.65069500000004</v>
      </c>
      <c r="BE52">
        <f>'#RFP'!BE52-'#RFP'!BE$2</f>
        <v>1583.5156350000002</v>
      </c>
      <c r="BF52">
        <f>'#RFP'!BF52-'#RFP'!BF$2</f>
        <v>2273.1192900000005</v>
      </c>
      <c r="BG52">
        <f>'#RFP'!BG52-'#RFP'!BG$2</f>
        <v>1308.9185200000002</v>
      </c>
      <c r="BH52">
        <f>'#RFP'!BH52-'#RFP'!BH$2</f>
        <v>1437.8934050000003</v>
      </c>
      <c r="BI52">
        <f>'#RFP'!BI52-'#RFP'!BI$2</f>
        <v>878.77802999999983</v>
      </c>
      <c r="BJ52">
        <f>'#RFP'!BJ52-'#RFP'!BJ$2</f>
        <v>1462.444035</v>
      </c>
      <c r="BK52">
        <f>'#RFP'!BK52-'#RFP'!BK$2</f>
        <v>1464.7982050000003</v>
      </c>
      <c r="BL52">
        <f>'#RFP'!BL52-'#RFP'!BL$2</f>
        <v>1768.31798</v>
      </c>
      <c r="BM52">
        <f>'#RFP'!BM52-'#RFP'!BM$2</f>
        <v>234.40807000000001</v>
      </c>
      <c r="BN52">
        <f>'#RFP'!BN52-'#RFP'!BN$2</f>
        <v>1172.3766599999999</v>
      </c>
      <c r="BO52">
        <f>'#RFP'!BO52-'#RFP'!BO$2</f>
        <v>1251.2413550000001</v>
      </c>
      <c r="BP52">
        <f>'#RFP'!BP52-'#RFP'!BP$2</f>
        <v>328.91118</v>
      </c>
      <c r="BQ52">
        <f>'#RFP'!BQ52-'#RFP'!BQ$2</f>
        <v>3285.9168550000004</v>
      </c>
      <c r="BR52">
        <f>'#RFP'!BR52-'#RFP'!BR$2</f>
        <v>1931.7646399999999</v>
      </c>
      <c r="BS52">
        <f>'#RFP'!BS52-'#RFP'!BS$2</f>
        <v>299.65220999999997</v>
      </c>
      <c r="BT52">
        <f>'#RFP'!BT52-'#RFP'!BT$2</f>
        <v>530.19271500000002</v>
      </c>
      <c r="BU52">
        <f>'#RFP'!BU52-'#RFP'!BU$2</f>
        <v>266.69383000000005</v>
      </c>
      <c r="BV52">
        <f>'#RFP'!BV52-'#RFP'!BV$2</f>
        <v>1272.0925749999999</v>
      </c>
      <c r="BW52">
        <f>'#RFP'!BW52-'#RFP'!BW$2</f>
        <v>635.12143500000002</v>
      </c>
      <c r="BX52">
        <f>'#RFP'!BX52-'#RFP'!BX$2</f>
        <v>1535.2551499999995</v>
      </c>
      <c r="BY52">
        <f>'#RFP'!BY52-'#RFP'!BY$2</f>
        <v>576.93980499999986</v>
      </c>
      <c r="BZ52">
        <f>'#RFP'!BZ52-'#RFP'!BZ$2</f>
        <v>1645.5648299999998</v>
      </c>
      <c r="CA52">
        <f>'#RFP'!CA52-'#RFP'!CA$2</f>
        <v>273.92449500000009</v>
      </c>
      <c r="CB52">
        <f>'#RFP'!CB52-'#RFP'!CB$2</f>
        <v>619.48302000000001</v>
      </c>
      <c r="CC52">
        <f>'#RFP'!CC52-'#RFP'!CC$2</f>
        <v>413.32499000000001</v>
      </c>
      <c r="CD52">
        <f>'#RFP'!CD52-'#RFP'!CD$2</f>
        <v>1796.5680200000002</v>
      </c>
      <c r="CE52">
        <f>'#RFP'!CE52-'#RFP'!CE$2</f>
        <v>779.56658000000016</v>
      </c>
      <c r="CF52">
        <f>'#RFP'!CF52-'#RFP'!CF$2</f>
        <v>2194.590905</v>
      </c>
      <c r="CG52">
        <f>'#RFP'!CG52-'#RFP'!CG$2</f>
        <v>1295.8120518291003</v>
      </c>
      <c r="CH52">
        <f>'#RFP'!CH52-'#RFP'!CH$2</f>
        <v>876.08754999999996</v>
      </c>
      <c r="CI52">
        <f>'#RFP'!CI52-'#RFP'!CI$2</f>
        <v>1651.4502550000002</v>
      </c>
      <c r="CJ52">
        <f>'#RFP'!CJ52-'#RFP'!CJ$2</f>
        <v>417.528865</v>
      </c>
      <c r="CK52">
        <f>'#RFP'!CK52-'#RFP'!CK$2</f>
        <v>878.77802999999994</v>
      </c>
      <c r="CL52">
        <f>'#RFP'!CL52-'#RFP'!CL$2</f>
        <v>638.31637999999998</v>
      </c>
      <c r="CM52">
        <f>'#RFP'!CM52-'#RFP'!CM$2</f>
        <v>479.40990500000004</v>
      </c>
      <c r="CN52">
        <f>'#RFP'!CN52-'#RFP'!CN$2</f>
        <v>580.80737000000011</v>
      </c>
      <c r="CO52">
        <f>'#RFP'!CO52-'#RFP'!CO$2</f>
        <v>1715.8536200000001</v>
      </c>
      <c r="CP52">
        <f>'#RFP'!CP52-'#RFP'!CP$2</f>
        <v>223.14168500000002</v>
      </c>
      <c r="CQ52">
        <f>'#RFP'!CQ52-'#RFP'!CQ$2</f>
        <v>796.88654499999996</v>
      </c>
      <c r="CR52">
        <f>'#RFP'!CR52-'#RFP'!CR$2</f>
        <v>1173.2174350000005</v>
      </c>
      <c r="CS52">
        <f>'#RFP'!CS52-'#RFP'!CS$2</f>
        <v>1563.3370349999998</v>
      </c>
      <c r="CT52">
        <f>'#RFP'!CT52-'#RFP'!CT$2</f>
        <v>881.30035499999997</v>
      </c>
      <c r="CU52">
        <f>'#RFP'!CU52-'#RFP'!CU$2</f>
        <v>2707.463655</v>
      </c>
      <c r="CV52">
        <f>'#RFP'!CV52-'#RFP'!CV$2</f>
        <v>1862.1484700000001</v>
      </c>
      <c r="CW52">
        <f>'#RFP'!CW52-'#RFP'!CW$2</f>
        <v>212.04345499999999</v>
      </c>
      <c r="CX52">
        <f>'#RFP'!CX52-'#RFP'!CX$2</f>
        <v>433.16728000000006</v>
      </c>
      <c r="CY52">
        <f>'#RFP'!CY52-'#RFP'!CY$2</f>
        <v>647.22859499999993</v>
      </c>
      <c r="CZ52">
        <f>'#RFP'!CZ52-'#RFP'!CZ$2</f>
        <v>692.79859999999996</v>
      </c>
      <c r="DA52">
        <f>'#RFP'!DA52-'#RFP'!DA$2</f>
        <v>1120.0804550000003</v>
      </c>
      <c r="DB52">
        <f>'#RFP'!DB52-'#RFP'!DB$2</f>
        <v>5501.6952899999997</v>
      </c>
      <c r="DC52">
        <f>'#RFP'!DC52-'#RFP'!DC$2</f>
        <v>199.599985</v>
      </c>
      <c r="DD52">
        <f>'#RFP'!DD52-'#RFP'!DD$2</f>
        <v>446.95598999999999</v>
      </c>
      <c r="DE52">
        <f>'#RFP'!DE52-'#RFP'!DE$2</f>
        <v>3968.6261550000004</v>
      </c>
      <c r="DF52">
        <f>'#RFP'!DF52-'#RFP'!DF$2</f>
        <v>804.28536499999996</v>
      </c>
      <c r="DG52">
        <f>'#RFP'!DG52-'#RFP'!DG$2</f>
        <v>912.91349500000001</v>
      </c>
      <c r="DH52">
        <f>'#RFP'!DH52-'#RFP'!DH$2</f>
        <v>1769.1587550000002</v>
      </c>
      <c r="DI52">
        <f>'#RFP'!DI52-'#RFP'!DI$2</f>
        <v>883.15006000000005</v>
      </c>
      <c r="DJ52">
        <f>'#RFP'!DJ52-'#RFP'!DJ$2</f>
        <v>378.51690500000007</v>
      </c>
      <c r="DK52">
        <f>'#RFP'!DK52-'#RFP'!DK$2</f>
        <v>4285.9346399999995</v>
      </c>
      <c r="DL52">
        <f>'#RFP'!DL52-'#RFP'!DL$2</f>
        <v>601.65859</v>
      </c>
      <c r="DM52">
        <f>'#RFP'!DM52-'#RFP'!DM$2</f>
        <v>167.81869</v>
      </c>
      <c r="DN52">
        <f>'#RFP'!DN52-'#RFP'!DN$2</f>
        <v>789.65588000000002</v>
      </c>
      <c r="DO52">
        <f>'#RFP'!DO52-'#RFP'!DO$2</f>
        <v>1087.7946950000003</v>
      </c>
      <c r="DP52">
        <f>'#RFP'!DP52-'#RFP'!DP$2</f>
        <v>2737.5634</v>
      </c>
      <c r="DQ52">
        <f>'#RFP'!DQ52-'#RFP'!DQ$2</f>
        <v>3629.2893650000001</v>
      </c>
      <c r="DR52">
        <f>'#RFP'!DR52-'#RFP'!DR$2</f>
        <v>2053.8451700000001</v>
      </c>
      <c r="DS52">
        <f>'#RFP'!DS52-'#RFP'!DS$2</f>
        <v>2439.9290500000006</v>
      </c>
      <c r="DT52">
        <f>'#RFP'!DT52-'#RFP'!DT$2</f>
        <v>411.30712999999997</v>
      </c>
      <c r="DU52">
        <f>'#RFP'!DU52-'#RFP'!DU$2</f>
        <v>1436.3800100000001</v>
      </c>
      <c r="DV52">
        <f>'#RFP'!DV52-'#RFP'!DV$2</f>
        <v>279.64176500000002</v>
      </c>
      <c r="DW52">
        <f>'#RFP'!DW52-'#RFP'!DW$2</f>
        <v>340.00941</v>
      </c>
      <c r="DX52">
        <f>'#RFP'!DX52-'#RFP'!DX$2</f>
        <v>171.01363500000002</v>
      </c>
    </row>
    <row r="53" spans="1:128">
      <c r="A53">
        <f>'#RFP'!A53</f>
        <v>12.75</v>
      </c>
      <c r="B53">
        <f>'#RFP'!B53-'#RFP'!B$2</f>
        <v>455.19558499999999</v>
      </c>
      <c r="C53">
        <f>'#RFP'!C53-'#RFP'!C$2</f>
        <v>4794.7716700000001</v>
      </c>
      <c r="D53">
        <f>'#RFP'!D53-'#RFP'!D$2</f>
        <v>3342.4169350000002</v>
      </c>
      <c r="E53">
        <f>'#RFP'!E53-'#RFP'!E$2</f>
        <v>402.56306999999998</v>
      </c>
      <c r="F53">
        <f>'#RFP'!F53-'#RFP'!F$2</f>
        <v>491.85337500000009</v>
      </c>
      <c r="G53">
        <f>'#RFP'!G53-'#RFP'!G$2</f>
        <v>438.21193000000005</v>
      </c>
      <c r="H53">
        <f>'#RFP'!H53-'#RFP'!H$2</f>
        <v>5684.6479300000001</v>
      </c>
      <c r="I53">
        <f>'#RFP'!I53-'#RFP'!I$2</f>
        <v>1962.3688500000001</v>
      </c>
      <c r="J53">
        <f>'#RFP'!J53-'#RFP'!J$2</f>
        <v>2098.9107100000001</v>
      </c>
      <c r="K53">
        <f>'#RFP'!K53-'#RFP'!K$2</f>
        <v>1508.6866600000001</v>
      </c>
      <c r="L53">
        <f>'#RFP'!L53-'#RFP'!L$2</f>
        <v>471.67477500000001</v>
      </c>
      <c r="M53">
        <f>'#RFP'!M53-'#RFP'!M$2</f>
        <v>336.98262000000005</v>
      </c>
      <c r="N53">
        <f>'#RFP'!N53-'#RFP'!N$2</f>
        <v>222.46906500000003</v>
      </c>
      <c r="O53">
        <f>'#RFP'!O53-'#RFP'!O$2</f>
        <v>254.41851499999999</v>
      </c>
      <c r="P53">
        <f>'#RFP'!P53-'#RFP'!P$2</f>
        <v>754.51148499999999</v>
      </c>
      <c r="Q53">
        <f>'#RFP'!Q53-'#RFP'!Q$2</f>
        <v>928.72006500000009</v>
      </c>
      <c r="R53">
        <f>'#RFP'!R53-'#RFP'!R$2</f>
        <v>197.41397000000001</v>
      </c>
      <c r="S53">
        <f>'#RFP'!S53-'#RFP'!S$2</f>
        <v>381.20738499999999</v>
      </c>
      <c r="T53">
        <f>'#RFP'!T53-'#RFP'!T$2</f>
        <v>989.76033000000007</v>
      </c>
      <c r="U53">
        <f>'#RFP'!U53-'#RFP'!U$2</f>
        <v>524.97991000000002</v>
      </c>
      <c r="V53">
        <f>'#RFP'!V53-'#RFP'!V$2</f>
        <v>760.22875500000009</v>
      </c>
      <c r="W53">
        <f>'#RFP'!W53-'#RFP'!W$2</f>
        <v>4115.4254699999992</v>
      </c>
      <c r="X53">
        <f>'#RFP'!X53-'#RFP'!X$2</f>
        <v>3858.8209399999992</v>
      </c>
      <c r="Y53">
        <f>'#RFP'!Y53-'#RFP'!Y$2</f>
        <v>73.293299462500016</v>
      </c>
      <c r="Z53">
        <f>'#RFP'!Z53-'#RFP'!Z$2</f>
        <v>137.38263499999999</v>
      </c>
      <c r="AA53">
        <f>'#RFP'!AA53-'#RFP'!AA$2</f>
        <v>556.76120500000002</v>
      </c>
      <c r="AB53">
        <f>'#RFP'!AB53-'#RFP'!AB$2</f>
        <v>222.63722000000004</v>
      </c>
      <c r="AC53">
        <f>'#RFP'!AC53-'#RFP'!AC$2</f>
        <v>5690.5333550000005</v>
      </c>
      <c r="AD53">
        <f>'#RFP'!AD53-'#RFP'!AD$2</f>
        <v>313.27276499999994</v>
      </c>
      <c r="AE53">
        <f>'#RFP'!AE53-'#RFP'!AE$2</f>
        <v>1393.6686400000001</v>
      </c>
      <c r="AF53">
        <f>'#RFP'!AF53-'#RFP'!AF$2</f>
        <v>812.69311500000003</v>
      </c>
      <c r="AG53">
        <f>'#RFP'!AG53-'#RFP'!AG$2</f>
        <v>818.24223000000018</v>
      </c>
      <c r="AH53">
        <f>'#RFP'!AH53-'#RFP'!AH$2</f>
        <v>3464.3293100000001</v>
      </c>
      <c r="AI53">
        <f>'#RFP'!AI53-'#RFP'!AI$2</f>
        <v>1994.99092</v>
      </c>
      <c r="AJ53">
        <f>'#RFP'!AJ53-'#RFP'!AJ$2</f>
        <v>80.882554999999996</v>
      </c>
      <c r="AK53">
        <f>'#RFP'!AK53-'#RFP'!AK$2</f>
        <v>4092.5563900000006</v>
      </c>
      <c r="AL53">
        <f>'#RFP'!AL53-'#RFP'!AL$2</f>
        <v>2600.3489200000004</v>
      </c>
      <c r="AM53">
        <f>'#RFP'!AM53-'#RFP'!AM$2</f>
        <v>609.05741000000012</v>
      </c>
      <c r="AN53">
        <f>'#RFP'!AN53-'#RFP'!AN$2</f>
        <v>788.98325999999997</v>
      </c>
      <c r="AO53">
        <f>'#RFP'!AO53-'#RFP'!AO$2</f>
        <v>253.91405000000003</v>
      </c>
      <c r="AP53">
        <f>'#RFP'!AP53-'#RFP'!AP$2</f>
        <v>3619.3682200000003</v>
      </c>
      <c r="AQ53">
        <f>'#RFP'!AQ53-'#RFP'!AQ$2</f>
        <v>570.38175999999999</v>
      </c>
      <c r="AR53">
        <f>'#RFP'!AR53-'#RFP'!AR$2</f>
        <v>4300.7322800000002</v>
      </c>
      <c r="AS53">
        <f>'#RFP'!AS53-'#RFP'!AS$2</f>
        <v>1143.2858450000001</v>
      </c>
      <c r="AT53">
        <f>'#RFP'!AT53-'#RFP'!AT$2</f>
        <v>644.03364999999985</v>
      </c>
      <c r="AU53">
        <f>'#RFP'!AU53-'#RFP'!AU$2</f>
        <v>2137.0818949999998</v>
      </c>
      <c r="AV53">
        <f>'#RFP'!AV53-'#RFP'!AV$2</f>
        <v>2117.4077600000001</v>
      </c>
      <c r="AW53">
        <f>'#RFP'!AW53-'#RFP'!AW$2</f>
        <v>3778.4428500000004</v>
      </c>
      <c r="AX53">
        <f>'#RFP'!AX53-'#RFP'!AX$2</f>
        <v>754.34333000000015</v>
      </c>
      <c r="AY53">
        <f>'#RFP'!AY53-'#RFP'!AY$2</f>
        <v>4527.9096849999996</v>
      </c>
      <c r="AZ53">
        <f>'#RFP'!AZ53-'#RFP'!AZ$2</f>
        <v>407.43956500000002</v>
      </c>
      <c r="BA53">
        <f>'#RFP'!BA53-'#RFP'!BA$2</f>
        <v>437.37115499999999</v>
      </c>
      <c r="BB53">
        <f>'#RFP'!BB53-'#RFP'!BB$2</f>
        <v>44.056609999999992</v>
      </c>
      <c r="BC53">
        <f>'#RFP'!BC53-'#RFP'!BC$2</f>
        <v>268.54353500000002</v>
      </c>
      <c r="BD53">
        <f>'#RFP'!BD53-'#RFP'!BD$2</f>
        <v>262.99442000000005</v>
      </c>
      <c r="BE53">
        <f>'#RFP'!BE53-'#RFP'!BE$2</f>
        <v>1573.0900250000002</v>
      </c>
      <c r="BF53">
        <f>'#RFP'!BF53-'#RFP'!BF$2</f>
        <v>2286.4035350000004</v>
      </c>
      <c r="BG53">
        <f>'#RFP'!BG53-'#RFP'!BG$2</f>
        <v>1278.482465</v>
      </c>
      <c r="BH53">
        <f>'#RFP'!BH53-'#RFP'!BH$2</f>
        <v>1423.6002299999998</v>
      </c>
      <c r="BI53">
        <f>'#RFP'!BI53-'#RFP'!BI$2</f>
        <v>887.01762500000007</v>
      </c>
      <c r="BJ53">
        <f>'#RFP'!BJ53-'#RFP'!BJ$2</f>
        <v>1444.6196050000001</v>
      </c>
      <c r="BK53">
        <f>'#RFP'!BK53-'#RFP'!BK$2</f>
        <v>1440.4157300000004</v>
      </c>
      <c r="BL53">
        <f>'#RFP'!BL53-'#RFP'!BL$2</f>
        <v>1766.63643</v>
      </c>
      <c r="BM53">
        <f>'#RFP'!BM53-'#RFP'!BM$2</f>
        <v>217.42441500000001</v>
      </c>
      <c r="BN53">
        <f>'#RFP'!BN53-'#RFP'!BN$2</f>
        <v>1126.8066550000001</v>
      </c>
      <c r="BO53">
        <f>'#RFP'!BO53-'#RFP'!BO$2</f>
        <v>1275.4556750000002</v>
      </c>
      <c r="BP53">
        <f>'#RFP'!BP53-'#RFP'!BP$2</f>
        <v>337.82339499999995</v>
      </c>
      <c r="BQ53">
        <f>'#RFP'!BQ53-'#RFP'!BQ$2</f>
        <v>3260.5254500000005</v>
      </c>
      <c r="BR53">
        <f>'#RFP'!BR53-'#RFP'!BR$2</f>
        <v>1948.4119850000006</v>
      </c>
      <c r="BS53">
        <f>'#RFP'!BS53-'#RFP'!BS$2</f>
        <v>306.21025500000002</v>
      </c>
      <c r="BT53">
        <f>'#RFP'!BT53-'#RFP'!BT$2</f>
        <v>529.18378500000017</v>
      </c>
      <c r="BU53">
        <f>'#RFP'!BU53-'#RFP'!BU$2</f>
        <v>254.25036000000003</v>
      </c>
      <c r="BV53">
        <f>'#RFP'!BV53-'#RFP'!BV$2</f>
        <v>1247.0374800000002</v>
      </c>
      <c r="BW53">
        <f>'#RFP'!BW53-'#RFP'!BW$2</f>
        <v>627.72261500000013</v>
      </c>
      <c r="BX53">
        <f>'#RFP'!BX53-'#RFP'!BX$2</f>
        <v>1506.5006450000001</v>
      </c>
      <c r="BY53">
        <f>'#RFP'!BY53-'#RFP'!BY$2</f>
        <v>591.06482499999993</v>
      </c>
      <c r="BZ53">
        <f>'#RFP'!BZ53-'#RFP'!BZ$2</f>
        <v>1628.07671</v>
      </c>
      <c r="CA53">
        <f>'#RFP'!CA53-'#RFP'!CA$2</f>
        <v>270.22508500000004</v>
      </c>
      <c r="CB53">
        <f>'#RFP'!CB53-'#RFP'!CB$2</f>
        <v>643.52918499999998</v>
      </c>
      <c r="CC53">
        <f>'#RFP'!CC53-'#RFP'!CC$2</f>
        <v>400.71336500000007</v>
      </c>
      <c r="CD53">
        <f>'#RFP'!CD53-'#RFP'!CD$2</f>
        <v>1785.4697900000001</v>
      </c>
      <c r="CE53">
        <f>'#RFP'!CE53-'#RFP'!CE$2</f>
        <v>754.34332999999992</v>
      </c>
      <c r="CF53">
        <f>'#RFP'!CF53-'#RFP'!CF$2</f>
        <v>2169.87212</v>
      </c>
      <c r="CG53">
        <f>'#RFP'!CG53-'#RFP'!CG$2</f>
        <v>1283.5367368290999</v>
      </c>
      <c r="CH53">
        <f>'#RFP'!CH53-'#RFP'!CH$2</f>
        <v>884.83160999999996</v>
      </c>
      <c r="CI53">
        <f>'#RFP'!CI53-'#RFP'!CI$2</f>
        <v>1588.0558200000003</v>
      </c>
      <c r="CJ53">
        <f>'#RFP'!CJ53-'#RFP'!CJ$2</f>
        <v>415.17469500000004</v>
      </c>
      <c r="CK53">
        <f>'#RFP'!CK53-'#RFP'!CK$2</f>
        <v>872.05183000000011</v>
      </c>
      <c r="CL53">
        <f>'#RFP'!CL53-'#RFP'!CL$2</f>
        <v>592.57821999999999</v>
      </c>
      <c r="CM53">
        <f>'#RFP'!CM53-'#RFP'!CM$2</f>
        <v>477.72835500000002</v>
      </c>
      <c r="CN53">
        <f>'#RFP'!CN53-'#RFP'!CN$2</f>
        <v>557.93829000000017</v>
      </c>
      <c r="CO53">
        <f>'#RFP'!CO53-'#RFP'!CO$2</f>
        <v>1697.3565700000001</v>
      </c>
      <c r="CP53">
        <f>'#RFP'!CP53-'#RFP'!CP$2</f>
        <v>232.39021</v>
      </c>
      <c r="CQ53">
        <f>'#RFP'!CQ53-'#RFP'!CQ$2</f>
        <v>794.02791000000013</v>
      </c>
      <c r="CR53">
        <f>'#RFP'!CR53-'#RFP'!CR$2</f>
        <v>1126.134035</v>
      </c>
      <c r="CS53">
        <f>'#RFP'!CS53-'#RFP'!CS$2</f>
        <v>1534.750685</v>
      </c>
      <c r="CT53">
        <f>'#RFP'!CT53-'#RFP'!CT$2</f>
        <v>846.99673499999994</v>
      </c>
      <c r="CU53">
        <f>'#RFP'!CU53-'#RFP'!CU$2</f>
        <v>2655.6719150000004</v>
      </c>
      <c r="CV53">
        <f>'#RFP'!CV53-'#RFP'!CV$2</f>
        <v>1834.9073600000002</v>
      </c>
      <c r="CW53">
        <f>'#RFP'!CW53-'#RFP'!CW$2</f>
        <v>210.69821500000003</v>
      </c>
      <c r="CX53">
        <f>'#RFP'!CX53-'#RFP'!CX$2</f>
        <v>429.13156000000009</v>
      </c>
      <c r="CY53">
        <f>'#RFP'!CY53-'#RFP'!CY$2</f>
        <v>608.04848000000004</v>
      </c>
      <c r="CZ53">
        <f>'#RFP'!CZ53-'#RFP'!CZ$2</f>
        <v>672.62</v>
      </c>
      <c r="DA53">
        <f>'#RFP'!DA53-'#RFP'!DA$2</f>
        <v>1146.4807900000001</v>
      </c>
      <c r="DB53">
        <f>'#RFP'!DB53-'#RFP'!DB$2</f>
        <v>5406.5195599999997</v>
      </c>
      <c r="DC53">
        <f>'#RFP'!DC53-'#RFP'!DC$2</f>
        <v>211.707145</v>
      </c>
      <c r="DD53">
        <f>'#RFP'!DD53-'#RFP'!DD$2</f>
        <v>444.93812999999994</v>
      </c>
      <c r="DE53">
        <f>'#RFP'!DE53-'#RFP'!DE$2</f>
        <v>4040.9328049999999</v>
      </c>
      <c r="DF53">
        <f>'#RFP'!DF53-'#RFP'!DF$2</f>
        <v>787.46986500000003</v>
      </c>
      <c r="DG53">
        <f>'#RFP'!DG53-'#RFP'!DG$2</f>
        <v>929.89715000000012</v>
      </c>
      <c r="DH53">
        <f>'#RFP'!DH53-'#RFP'!DH$2</f>
        <v>1743.0947300000003</v>
      </c>
      <c r="DI53">
        <f>'#RFP'!DI53-'#RFP'!DI$2</f>
        <v>867.17533500000002</v>
      </c>
      <c r="DJ53">
        <f>'#RFP'!DJ53-'#RFP'!DJ$2</f>
        <v>363.04664500000001</v>
      </c>
      <c r="DK53">
        <f>'#RFP'!DK53-'#RFP'!DK$2</f>
        <v>4244.7366650000004</v>
      </c>
      <c r="DL53">
        <f>'#RFP'!DL53-'#RFP'!DL$2</f>
        <v>576.60349500000007</v>
      </c>
      <c r="DM53">
        <f>'#RFP'!DM53-'#RFP'!DM$2</f>
        <v>108.79628500000001</v>
      </c>
      <c r="DN53">
        <f>'#RFP'!DN53-'#RFP'!DN$2</f>
        <v>779.734735</v>
      </c>
      <c r="DO53">
        <f>'#RFP'!DO53-'#RFP'!DO$2</f>
        <v>1052.6503000000002</v>
      </c>
      <c r="DP53">
        <f>'#RFP'!DP53-'#RFP'!DP$2</f>
        <v>2736.7226249999999</v>
      </c>
      <c r="DQ53">
        <f>'#RFP'!DQ53-'#RFP'!DQ$2</f>
        <v>3669.3102549999999</v>
      </c>
      <c r="DR53">
        <f>'#RFP'!DR53-'#RFP'!DR$2</f>
        <v>2045.7737300000001</v>
      </c>
      <c r="DS53">
        <f>'#RFP'!DS53-'#RFP'!DS$2</f>
        <v>2442.1150650000009</v>
      </c>
      <c r="DT53">
        <f>'#RFP'!DT53-'#RFP'!DT$2</f>
        <v>405.42170499999997</v>
      </c>
      <c r="DU53">
        <f>'#RFP'!DU53-'#RFP'!DU$2</f>
        <v>1412.8383099999999</v>
      </c>
      <c r="DV53">
        <f>'#RFP'!DV53-'#RFP'!DV$2</f>
        <v>267.70276000000001</v>
      </c>
      <c r="DW53">
        <f>'#RFP'!DW53-'#RFP'!DW$2</f>
        <v>347.24007500000005</v>
      </c>
      <c r="DX53">
        <f>'#RFP'!DX53-'#RFP'!DX$2</f>
        <v>156.04784000000004</v>
      </c>
    </row>
    <row r="54" spans="1:128">
      <c r="A54">
        <f>'#RFP'!A54</f>
        <v>13</v>
      </c>
      <c r="B54">
        <f>'#RFP'!B54-'#RFP'!B$2</f>
        <v>457.549755</v>
      </c>
      <c r="C54">
        <f>'#RFP'!C54-'#RFP'!C$2</f>
        <v>4615.0139749999998</v>
      </c>
      <c r="D54">
        <f>'#RFP'!D54-'#RFP'!D$2</f>
        <v>3208.9018649999998</v>
      </c>
      <c r="E54">
        <f>'#RFP'!E54-'#RFP'!E$2</f>
        <v>379.52583499999997</v>
      </c>
      <c r="F54">
        <f>'#RFP'!F54-'#RFP'!F$2</f>
        <v>469.15245000000004</v>
      </c>
      <c r="G54">
        <f>'#RFP'!G54-'#RFP'!G$2</f>
        <v>439.89348000000001</v>
      </c>
      <c r="H54">
        <f>'#RFP'!H54-'#RFP'!H$2</f>
        <v>5645.4678150000009</v>
      </c>
      <c r="I54">
        <f>'#RFP'!I54-'#RFP'!I$2</f>
        <v>1928.0652300000004</v>
      </c>
      <c r="J54">
        <f>'#RFP'!J54-'#RFP'!J$2</f>
        <v>1967.9179650000001</v>
      </c>
      <c r="K54">
        <f>'#RFP'!K54-'#RFP'!K$2</f>
        <v>1477.4098300000003</v>
      </c>
      <c r="L54">
        <f>'#RFP'!L54-'#RFP'!L$2</f>
        <v>460.91285500000004</v>
      </c>
      <c r="M54">
        <f>'#RFP'!M54-'#RFP'!M$2</f>
        <v>311.75937000000005</v>
      </c>
      <c r="N54">
        <f>'#RFP'!N54-'#RFP'!N$2</f>
        <v>203.972015</v>
      </c>
      <c r="O54">
        <f>'#RFP'!O54-'#RFP'!O$2</f>
        <v>210.69821500000009</v>
      </c>
      <c r="P54">
        <f>'#RFP'!P54-'#RFP'!P$2</f>
        <v>733.99657500000001</v>
      </c>
      <c r="Q54">
        <f>'#RFP'!Q54-'#RFP'!Q$2</f>
        <v>918.12630000000024</v>
      </c>
      <c r="R54">
        <f>'#RFP'!R54-'#RFP'!R$2</f>
        <v>172.02256500000004</v>
      </c>
      <c r="S54">
        <f>'#RFP'!S54-'#RFP'!S$2</f>
        <v>382.888935</v>
      </c>
      <c r="T54">
        <f>'#RFP'!T54-'#RFP'!T$2</f>
        <v>953.43885</v>
      </c>
      <c r="U54">
        <f>'#RFP'!U54-'#RFP'!U$2</f>
        <v>529.3519399999999</v>
      </c>
      <c r="V54">
        <f>'#RFP'!V54-'#RFP'!V$2</f>
        <v>735.00550500000008</v>
      </c>
      <c r="W54">
        <f>'#RFP'!W54-'#RFP'!W$2</f>
        <v>4033.1976750000003</v>
      </c>
      <c r="X54">
        <f>'#RFP'!X54-'#RFP'!X$2</f>
        <v>3909.6037499999998</v>
      </c>
      <c r="Y54">
        <f>'#RFP'!Y54-'#RFP'!Y$2</f>
        <v>59.672744462499992</v>
      </c>
      <c r="Z54">
        <f>'#RFP'!Z54-'#RFP'!Z$2</f>
        <v>151.50765500000003</v>
      </c>
      <c r="AA54">
        <f>'#RFP'!AA54-'#RFP'!AA$2</f>
        <v>565.16895499999987</v>
      </c>
      <c r="AB54">
        <f>'#RFP'!AB54-'#RFP'!AB$2</f>
        <v>219.105965</v>
      </c>
      <c r="AC54">
        <f>'#RFP'!AC54-'#RFP'!AC$2</f>
        <v>5695.914315</v>
      </c>
      <c r="AD54">
        <f>'#RFP'!AD54-'#RFP'!AD$2</f>
        <v>307.72364999999996</v>
      </c>
      <c r="AE54">
        <f>'#RFP'!AE54-'#RFP'!AE$2</f>
        <v>1371.8084900000001</v>
      </c>
      <c r="AF54">
        <f>'#RFP'!AF54-'#RFP'!AF$2</f>
        <v>800.41780000000006</v>
      </c>
      <c r="AG54">
        <f>'#RFP'!AG54-'#RFP'!AG$2</f>
        <v>804.28536500000007</v>
      </c>
      <c r="AH54">
        <f>'#RFP'!AH54-'#RFP'!AH$2</f>
        <v>3417.2459099999996</v>
      </c>
      <c r="AI54">
        <f>'#RFP'!AI54-'#RFP'!AI$2</f>
        <v>1980.6977450000002</v>
      </c>
      <c r="AJ54">
        <f>'#RFP'!AJ54-'#RFP'!AJ$2</f>
        <v>106.94658</v>
      </c>
      <c r="AK54">
        <f>'#RFP'!AK54-'#RFP'!AK$2</f>
        <v>4045.3048349999999</v>
      </c>
      <c r="AL54">
        <f>'#RFP'!AL54-'#RFP'!AL$2</f>
        <v>2616.9962650000007</v>
      </c>
      <c r="AM54">
        <f>'#RFP'!AM54-'#RFP'!AM$2</f>
        <v>584.50678000000005</v>
      </c>
      <c r="AN54">
        <f>'#RFP'!AN54-'#RFP'!AN$2</f>
        <v>769.98174500000005</v>
      </c>
      <c r="AO54">
        <f>'#RFP'!AO54-'#RFP'!AO$2</f>
        <v>266.35752000000002</v>
      </c>
      <c r="AP54">
        <f>'#RFP'!AP54-'#RFP'!AP$2</f>
        <v>3615.164345000001</v>
      </c>
      <c r="AQ54">
        <f>'#RFP'!AQ54-'#RFP'!AQ$2</f>
        <v>538.93677500000013</v>
      </c>
      <c r="AR54">
        <f>'#RFP'!AR54-'#RFP'!AR$2</f>
        <v>4184.7053299999998</v>
      </c>
      <c r="AS54">
        <f>'#RFP'!AS54-'#RFP'!AS$2</f>
        <v>1082.0774250000002</v>
      </c>
      <c r="AT54">
        <f>'#RFP'!AT54-'#RFP'!AT$2</f>
        <v>618.642245</v>
      </c>
      <c r="AU54">
        <f>'#RFP'!AU54-'#RFP'!AU$2</f>
        <v>2064.9434000000001</v>
      </c>
      <c r="AV54">
        <f>'#RFP'!AV54-'#RFP'!AV$2</f>
        <v>2110.68156</v>
      </c>
      <c r="AW54">
        <f>'#RFP'!AW54-'#RFP'!AW$2</f>
        <v>3695.2061250000006</v>
      </c>
      <c r="AX54">
        <f>'#RFP'!AX54-'#RFP'!AX$2</f>
        <v>754.34333000000015</v>
      </c>
      <c r="AY54">
        <f>'#RFP'!AY54-'#RFP'!AY$2</f>
        <v>4391.1996700000009</v>
      </c>
      <c r="AZ54">
        <f>'#RFP'!AZ54-'#RFP'!AZ$2</f>
        <v>385.91572500000001</v>
      </c>
      <c r="BA54">
        <f>'#RFP'!BA54-'#RFP'!BA$2</f>
        <v>457.88606499999997</v>
      </c>
      <c r="BB54">
        <f>'#RFP'!BB54-'#RFP'!BB$2</f>
        <v>45.065539999999999</v>
      </c>
      <c r="BC54">
        <f>'#RFP'!BC54-'#RFP'!BC$2</f>
        <v>255.25929000000002</v>
      </c>
      <c r="BD54">
        <f>'#RFP'!BD54-'#RFP'!BD$2</f>
        <v>246.17892000000003</v>
      </c>
      <c r="BE54">
        <f>'#RFP'!BE54-'#RFP'!BE$2</f>
        <v>1550.0527900000002</v>
      </c>
      <c r="BF54">
        <f>'#RFP'!BF54-'#RFP'!BF$2</f>
        <v>2251.9317599999995</v>
      </c>
      <c r="BG54">
        <f>'#RFP'!BG54-'#RFP'!BG$2</f>
        <v>1287.5628350000002</v>
      </c>
      <c r="BH54">
        <f>'#RFP'!BH54-'#RFP'!BH$2</f>
        <v>1403.9260950000003</v>
      </c>
      <c r="BI54">
        <f>'#RFP'!BI54-'#RFP'!BI$2</f>
        <v>865.493785</v>
      </c>
      <c r="BJ54">
        <f>'#RFP'!BJ54-'#RFP'!BJ$2</f>
        <v>1466.6479100000001</v>
      </c>
      <c r="BK54">
        <f>'#RFP'!BK54-'#RFP'!BK$2</f>
        <v>1446.8056200000003</v>
      </c>
      <c r="BL54">
        <f>'#RFP'!BL54-'#RFP'!BL$2</f>
        <v>1732.66912</v>
      </c>
      <c r="BM54">
        <f>'#RFP'!BM54-'#RFP'!BM$2</f>
        <v>217.25626000000003</v>
      </c>
      <c r="BN54">
        <f>'#RFP'!BN54-'#RFP'!BN$2</f>
        <v>1133.8691650000001</v>
      </c>
      <c r="BO54">
        <f>'#RFP'!BO54-'#RFP'!BO$2</f>
        <v>1237.1163350000002</v>
      </c>
      <c r="BP54">
        <f>'#RFP'!BP54-'#RFP'!BP$2</f>
        <v>315.96324500000003</v>
      </c>
      <c r="BQ54">
        <f>'#RFP'!BQ54-'#RFP'!BQ$2</f>
        <v>3181.6607550000003</v>
      </c>
      <c r="BR54">
        <f>'#RFP'!BR54-'#RFP'!BR$2</f>
        <v>1901.8330500000002</v>
      </c>
      <c r="BS54">
        <f>'#RFP'!BS54-'#RFP'!BS$2</f>
        <v>303.35162000000003</v>
      </c>
      <c r="BT54">
        <f>'#RFP'!BT54-'#RFP'!BT$2</f>
        <v>529.0156300000001</v>
      </c>
      <c r="BU54">
        <f>'#RFP'!BU54-'#RFP'!BU$2</f>
        <v>254.75482500000001</v>
      </c>
      <c r="BV54">
        <f>'#RFP'!BV54-'#RFP'!BV$2</f>
        <v>1253.9318349999999</v>
      </c>
      <c r="BW54">
        <f>'#RFP'!BW54-'#RFP'!BW$2</f>
        <v>609.22556499999996</v>
      </c>
      <c r="BX54">
        <f>'#RFP'!BX54-'#RFP'!BX$2</f>
        <v>1477.9142950000005</v>
      </c>
      <c r="BY54">
        <f>'#RFP'!BY54-'#RFP'!BY$2</f>
        <v>557.77013499999998</v>
      </c>
      <c r="BZ54">
        <f>'#RFP'!BZ54-'#RFP'!BZ$2</f>
        <v>1660.5306249999999</v>
      </c>
      <c r="CA54">
        <f>'#RFP'!CA54-'#RFP'!CA$2</f>
        <v>274.09264999999994</v>
      </c>
      <c r="CB54">
        <f>'#RFP'!CB54-'#RFP'!CB$2</f>
        <v>635.79405499999996</v>
      </c>
      <c r="CC54">
        <f>'#RFP'!CC54-'#RFP'!CC$2</f>
        <v>390.79221999999999</v>
      </c>
      <c r="CD54">
        <f>'#RFP'!CD54-'#RFP'!CD$2</f>
        <v>1796.2317100000005</v>
      </c>
      <c r="CE54">
        <f>'#RFP'!CE54-'#RFP'!CE$2</f>
        <v>744.25403000000006</v>
      </c>
      <c r="CF54">
        <f>'#RFP'!CF54-'#RFP'!CF$2</f>
        <v>2128.0015250000001</v>
      </c>
      <c r="CG54">
        <f>'#RFP'!CG54-'#RFP'!CG$2</f>
        <v>1276.9786918291004</v>
      </c>
      <c r="CH54">
        <f>'#RFP'!CH54-'#RFP'!CH$2</f>
        <v>835.39404000000002</v>
      </c>
      <c r="CI54">
        <f>'#RFP'!CI54-'#RFP'!CI$2</f>
        <v>1462.2758799999999</v>
      </c>
      <c r="CJ54">
        <f>'#RFP'!CJ54-'#RFP'!CJ$2</f>
        <v>425.26399500000008</v>
      </c>
      <c r="CK54">
        <f>'#RFP'!CK54-'#RFP'!CK$2</f>
        <v>866.33456000000001</v>
      </c>
      <c r="CL54">
        <f>'#RFP'!CL54-'#RFP'!CL$2</f>
        <v>609.22556500000007</v>
      </c>
      <c r="CM54">
        <f>'#RFP'!CM54-'#RFP'!CM$2</f>
        <v>470.83400000000006</v>
      </c>
      <c r="CN54">
        <f>'#RFP'!CN54-'#RFP'!CN$2</f>
        <v>563.48740499999997</v>
      </c>
      <c r="CO54">
        <f>'#RFP'!CO54-'#RFP'!CO$2</f>
        <v>1657.8401450000003</v>
      </c>
      <c r="CP54">
        <f>'#RFP'!CP54-'#RFP'!CP$2</f>
        <v>212.21161000000001</v>
      </c>
      <c r="CQ54">
        <f>'#RFP'!CQ54-'#RFP'!CQ$2</f>
        <v>762.75108</v>
      </c>
      <c r="CR54">
        <f>'#RFP'!CR54-'#RFP'!CR$2</f>
        <v>1150.684665</v>
      </c>
      <c r="CS54">
        <f>'#RFP'!CS54-'#RFP'!CS$2</f>
        <v>1485.4812699999998</v>
      </c>
      <c r="CT54">
        <f>'#RFP'!CT54-'#RFP'!CT$2</f>
        <v>833.54433500000005</v>
      </c>
      <c r="CU54">
        <f>'#RFP'!CU54-'#RFP'!CU$2</f>
        <v>2619.0141250000001</v>
      </c>
      <c r="CV54">
        <f>'#RFP'!CV54-'#RFP'!CV$2</f>
        <v>1798.0814150000003</v>
      </c>
      <c r="CW54">
        <f>'#RFP'!CW54-'#RFP'!CW$2</f>
        <v>222.80537500000003</v>
      </c>
      <c r="CX54">
        <f>'#RFP'!CX54-'#RFP'!CX$2</f>
        <v>405.92616999999996</v>
      </c>
      <c r="CY54">
        <f>'#RFP'!CY54-'#RFP'!CY$2</f>
        <v>607.71217000000001</v>
      </c>
      <c r="CZ54">
        <f>'#RFP'!CZ54-'#RFP'!CZ$2</f>
        <v>656.64527499999997</v>
      </c>
      <c r="DA54">
        <f>'#RFP'!DA54-'#RFP'!DA$2</f>
        <v>1110.663775</v>
      </c>
      <c r="DB54">
        <f>'#RFP'!DB54-'#RFP'!DB$2</f>
        <v>5278.2172949999995</v>
      </c>
      <c r="DC54">
        <f>'#RFP'!DC54-'#RFP'!DC$2</f>
        <v>189.34253000000001</v>
      </c>
      <c r="DD54">
        <f>'#RFP'!DD54-'#RFP'!DD$2</f>
        <v>430.98126500000001</v>
      </c>
      <c r="DE54">
        <f>'#RFP'!DE54-'#RFP'!DE$2</f>
        <v>3926.5874050000007</v>
      </c>
      <c r="DF54">
        <f>'#RFP'!DF54-'#RFP'!DF$2</f>
        <v>777.21241000000009</v>
      </c>
      <c r="DG54">
        <f>'#RFP'!DG54-'#RFP'!DG$2</f>
        <v>917.28552500000001</v>
      </c>
      <c r="DH54">
        <f>'#RFP'!DH54-'#RFP'!DH$2</f>
        <v>1751.6706350000004</v>
      </c>
      <c r="DI54">
        <f>'#RFP'!DI54-'#RFP'!DI$2</f>
        <v>891.55781000000013</v>
      </c>
      <c r="DJ54">
        <f>'#RFP'!DJ54-'#RFP'!DJ$2</f>
        <v>368.42760500000009</v>
      </c>
      <c r="DK54">
        <f>'#RFP'!DK54-'#RFP'!DK$2</f>
        <v>4162.3407150000003</v>
      </c>
      <c r="DL54">
        <f>'#RFP'!DL54-'#RFP'!DL$2</f>
        <v>622.5098099999999</v>
      </c>
      <c r="DM54">
        <f>'#RFP'!DM54-'#RFP'!DM$2</f>
        <v>127.629645</v>
      </c>
      <c r="DN54">
        <f>'#RFP'!DN54-'#RFP'!DN$2</f>
        <v>832.53540499999986</v>
      </c>
      <c r="DO54">
        <f>'#RFP'!DO54-'#RFP'!DO$2</f>
        <v>1060.8898950000003</v>
      </c>
      <c r="DP54">
        <f>'#RFP'!DP54-'#RFP'!DP$2</f>
        <v>2718.7300399999999</v>
      </c>
      <c r="DQ54">
        <f>'#RFP'!DQ54-'#RFP'!DQ$2</f>
        <v>3625.9262650000001</v>
      </c>
      <c r="DR54">
        <f>'#RFP'!DR54-'#RFP'!DR$2</f>
        <v>2054.349635</v>
      </c>
      <c r="DS54">
        <f>'#RFP'!DS54-'#RFP'!DS$2</f>
        <v>2410.501925</v>
      </c>
      <c r="DT54">
        <f>'#RFP'!DT54-'#RFP'!DT$2</f>
        <v>400.71336499999995</v>
      </c>
      <c r="DU54">
        <f>'#RFP'!DU54-'#RFP'!DU$2</f>
        <v>1413.17462</v>
      </c>
      <c r="DV54">
        <f>'#RFP'!DV54-'#RFP'!DV$2</f>
        <v>294.10309499999994</v>
      </c>
      <c r="DW54">
        <f>'#RFP'!DW54-'#RFP'!DW$2</f>
        <v>348.92162499999995</v>
      </c>
      <c r="DX54">
        <f>'#RFP'!DX54-'#RFP'!DX$2</f>
        <v>164.28743500000002</v>
      </c>
    </row>
    <row r="55" spans="1:128">
      <c r="A55">
        <f>'#RFP'!A55</f>
        <v>13.25</v>
      </c>
      <c r="B55">
        <f>'#RFP'!B55-'#RFP'!B$2</f>
        <v>484.62271000000004</v>
      </c>
      <c r="C55">
        <f>'#RFP'!C55-'#RFP'!C$2</f>
        <v>4651.8399200000003</v>
      </c>
      <c r="D55">
        <f>'#RFP'!D55-'#RFP'!D$2</f>
        <v>3281.2085149999994</v>
      </c>
      <c r="E55">
        <f>'#RFP'!E55-'#RFP'!E$2</f>
        <v>388.26989499999996</v>
      </c>
      <c r="F55">
        <f>'#RFP'!F55-'#RFP'!F$2</f>
        <v>476.5512700000001</v>
      </c>
      <c r="G55">
        <f>'#RFP'!G55-'#RFP'!G$2</f>
        <v>447.62861000000004</v>
      </c>
      <c r="H55">
        <f>'#RFP'!H55-'#RFP'!H$2</f>
        <v>5638.7416150000008</v>
      </c>
      <c r="I55">
        <f>'#RFP'!I55-'#RFP'!I$2</f>
        <v>1895.6113149999999</v>
      </c>
      <c r="J55">
        <f>'#RFP'!J55-'#RFP'!J$2</f>
        <v>1981.7066749999999</v>
      </c>
      <c r="K55">
        <f>'#RFP'!K55-'#RFP'!K$2</f>
        <v>1476.5690549999999</v>
      </c>
      <c r="L55">
        <f>'#RFP'!L55-'#RFP'!L$2</f>
        <v>460.91285500000004</v>
      </c>
      <c r="M55">
        <f>'#RFP'!M55-'#RFP'!M$2</f>
        <v>307.55549500000001</v>
      </c>
      <c r="N55">
        <f>'#RFP'!N55-'#RFP'!N$2</f>
        <v>209.52113000000003</v>
      </c>
      <c r="O55">
        <f>'#RFP'!O55-'#RFP'!O$2</f>
        <v>246.68338500000007</v>
      </c>
      <c r="P55">
        <f>'#RFP'!P55-'#RFP'!P$2</f>
        <v>731.13793999999996</v>
      </c>
      <c r="Q55">
        <f>'#RFP'!Q55-'#RFP'!Q$2</f>
        <v>858.09496500000034</v>
      </c>
      <c r="R55">
        <f>'#RFP'!R55-'#RFP'!R$2</f>
        <v>190.51961500000004</v>
      </c>
      <c r="S55">
        <f>'#RFP'!S55-'#RFP'!S$2</f>
        <v>367.08236499999998</v>
      </c>
      <c r="T55">
        <f>'#RFP'!T55-'#RFP'!T$2</f>
        <v>945.19925500000022</v>
      </c>
      <c r="U55">
        <f>'#RFP'!U55-'#RFP'!U$2</f>
        <v>548.52161000000001</v>
      </c>
      <c r="V55">
        <f>'#RFP'!V55-'#RFP'!V$2</f>
        <v>752.49362500000007</v>
      </c>
      <c r="W55">
        <f>'#RFP'!W55-'#RFP'!W$2</f>
        <v>4052.3673450000006</v>
      </c>
      <c r="X55">
        <f>'#RFP'!X55-'#RFP'!X$2</f>
        <v>3877.8224550000009</v>
      </c>
      <c r="Y55">
        <f>'#RFP'!Y55-'#RFP'!Y$2</f>
        <v>44.875104462500005</v>
      </c>
      <c r="Z55">
        <f>'#RFP'!Z55-'#RFP'!Z$2</f>
        <v>123.42577000000003</v>
      </c>
      <c r="AA55">
        <f>'#RFP'!AA55-'#RFP'!AA$2</f>
        <v>557.43382500000007</v>
      </c>
      <c r="AB55">
        <f>'#RFP'!AB55-'#RFP'!AB$2</f>
        <v>206.15803</v>
      </c>
      <c r="AC55">
        <f>'#RFP'!AC55-'#RFP'!AC$2</f>
        <v>5701.1271199999992</v>
      </c>
      <c r="AD55">
        <f>'#RFP'!AD55-'#RFP'!AD$2</f>
        <v>316.46771000000001</v>
      </c>
      <c r="AE55">
        <f>'#RFP'!AE55-'#RFP'!AE$2</f>
        <v>1333.9736150000003</v>
      </c>
      <c r="AF55">
        <f>'#RFP'!AF55-'#RFP'!AF$2</f>
        <v>795.20499500000017</v>
      </c>
      <c r="AG55">
        <f>'#RFP'!AG55-'#RFP'!AG$2</f>
        <v>821.26902000000007</v>
      </c>
      <c r="AH55">
        <f>'#RFP'!AH55-'#RFP'!AH$2</f>
        <v>3311.8127249999998</v>
      </c>
      <c r="AI55">
        <f>'#RFP'!AI55-'#RFP'!AI$2</f>
        <v>1961.5280749999999</v>
      </c>
      <c r="AJ55">
        <f>'#RFP'!AJ55-'#RFP'!AJ$2</f>
        <v>97.025435000000002</v>
      </c>
      <c r="AK55">
        <f>'#RFP'!AK55-'#RFP'!AK$2</f>
        <v>3975.85682</v>
      </c>
      <c r="AL55">
        <f>'#RFP'!AL55-'#RFP'!AL$2</f>
        <v>2548.3890250000004</v>
      </c>
      <c r="AM55">
        <f>'#RFP'!AM55-'#RFP'!AM$2</f>
        <v>577.7805800000001</v>
      </c>
      <c r="AN55">
        <f>'#RFP'!AN55-'#RFP'!AN$2</f>
        <v>772.33591500000011</v>
      </c>
      <c r="AO55">
        <f>'#RFP'!AO55-'#RFP'!AO$2</f>
        <v>247.69231500000001</v>
      </c>
      <c r="AP55">
        <f>'#RFP'!AP55-'#RFP'!AP$2</f>
        <v>3528.7326750000002</v>
      </c>
      <c r="AQ55">
        <f>'#RFP'!AQ55-'#RFP'!AQ$2</f>
        <v>506.314705</v>
      </c>
      <c r="AR55">
        <f>'#RFP'!AR55-'#RFP'!AR$2</f>
        <v>4219.3452600000001</v>
      </c>
      <c r="AS55">
        <f>'#RFP'!AS55-'#RFP'!AS$2</f>
        <v>1132.69208</v>
      </c>
      <c r="AT55">
        <f>'#RFP'!AT55-'#RFP'!AT$2</f>
        <v>628.73154499999987</v>
      </c>
      <c r="AU55">
        <f>'#RFP'!AU55-'#RFP'!AU$2</f>
        <v>2045.7737300000003</v>
      </c>
      <c r="AV55">
        <f>'#RFP'!AV55-'#RFP'!AV$2</f>
        <v>2116.7351400000007</v>
      </c>
      <c r="AW55">
        <f>'#RFP'!AW55-'#RFP'!AW$2</f>
        <v>3681.2492600000005</v>
      </c>
      <c r="AX55">
        <f>'#RFP'!AX55-'#RFP'!AX$2</f>
        <v>763.08739000000003</v>
      </c>
      <c r="AY55">
        <f>'#RFP'!AY55-'#RFP'!AY$2</f>
        <v>4433.0702649999994</v>
      </c>
      <c r="AZ55">
        <f>'#RFP'!AZ55-'#RFP'!AZ$2</f>
        <v>377.50797500000004</v>
      </c>
      <c r="BA55">
        <f>'#RFP'!BA55-'#RFP'!BA$2</f>
        <v>433.50359000000003</v>
      </c>
      <c r="BB55">
        <f>'#RFP'!BB55-'#RFP'!BB$2</f>
        <v>37.330410000000001</v>
      </c>
      <c r="BC55">
        <f>'#RFP'!BC55-'#RFP'!BC$2</f>
        <v>262.82626500000003</v>
      </c>
      <c r="BD55">
        <f>'#RFP'!BD55-'#RFP'!BD$2</f>
        <v>245.33814500000003</v>
      </c>
      <c r="BE55">
        <f>'#RFP'!BE55-'#RFP'!BE$2</f>
        <v>1535.25515</v>
      </c>
      <c r="BF55">
        <f>'#RFP'!BF55-'#RFP'!BF$2</f>
        <v>2232.0894699999999</v>
      </c>
      <c r="BG55">
        <f>'#RFP'!BG55-'#RFP'!BG$2</f>
        <v>1256.7904700000004</v>
      </c>
      <c r="BH55">
        <f>'#RFP'!BH55-'#RFP'!BH$2</f>
        <v>1388.1195249999998</v>
      </c>
      <c r="BI55">
        <f>'#RFP'!BI55-'#RFP'!BI$2</f>
        <v>853.55478000000005</v>
      </c>
      <c r="BJ55">
        <f>'#RFP'!BJ55-'#RFP'!BJ$2</f>
        <v>1434.8666149999999</v>
      </c>
      <c r="BK55">
        <f>'#RFP'!BK55-'#RFP'!BK$2</f>
        <v>1419.2281999999998</v>
      </c>
      <c r="BL55">
        <f>'#RFP'!BL55-'#RFP'!BL$2</f>
        <v>1691.471145</v>
      </c>
      <c r="BM55">
        <f>'#RFP'!BM55-'#RFP'!BM$2</f>
        <v>230.37234999999998</v>
      </c>
      <c r="BN55">
        <f>'#RFP'!BN55-'#RFP'!BN$2</f>
        <v>1112.0090149999999</v>
      </c>
      <c r="BO55">
        <f>'#RFP'!BO55-'#RFP'!BO$2</f>
        <v>1194.4049649999999</v>
      </c>
      <c r="BP55">
        <f>'#RFP'!BP55-'#RFP'!BP$2</f>
        <v>314.28169500000007</v>
      </c>
      <c r="BQ55">
        <f>'#RFP'!BQ55-'#RFP'!BQ$2</f>
        <v>3201.5030450000004</v>
      </c>
      <c r="BR55">
        <f>'#RFP'!BR55-'#RFP'!BR$2</f>
        <v>1891.5755950000002</v>
      </c>
      <c r="BS55">
        <f>'#RFP'!BS55-'#RFP'!BS$2</f>
        <v>295.78464500000001</v>
      </c>
      <c r="BT55">
        <f>'#RFP'!BT55-'#RFP'!BT$2</f>
        <v>541.12279000000012</v>
      </c>
      <c r="BU55">
        <f>'#RFP'!BU55-'#RFP'!BU$2</f>
        <v>300.82929500000006</v>
      </c>
      <c r="BV55">
        <f>'#RFP'!BV55-'#RFP'!BV$2</f>
        <v>1239.3023499999997</v>
      </c>
      <c r="BW55">
        <f>'#RFP'!BW55-'#RFP'!BW$2</f>
        <v>628.73154499999998</v>
      </c>
      <c r="BX55">
        <f>'#RFP'!BX55-'#RFP'!BX$2</f>
        <v>1455.8859900000002</v>
      </c>
      <c r="BY55">
        <f>'#RFP'!BY55-'#RFP'!BY$2</f>
        <v>572.23146499999996</v>
      </c>
      <c r="BZ55">
        <f>'#RFP'!BZ55-'#RFP'!BZ$2</f>
        <v>1615.1287749999999</v>
      </c>
      <c r="CA55">
        <f>'#RFP'!CA55-'#RFP'!CA$2</f>
        <v>289.73106499999994</v>
      </c>
      <c r="CB55">
        <f>'#RFP'!CB55-'#RFP'!CB$2</f>
        <v>655.13187999999991</v>
      </c>
      <c r="CC55">
        <f>'#RFP'!CC55-'#RFP'!CC$2</f>
        <v>412.82052500000003</v>
      </c>
      <c r="CD55">
        <f>'#RFP'!CD55-'#RFP'!CD$2</f>
        <v>1763.6096400000001</v>
      </c>
      <c r="CE55">
        <f>'#RFP'!CE55-'#RFP'!CE$2</f>
        <v>751.31654000000003</v>
      </c>
      <c r="CF55">
        <f>'#RFP'!CF55-'#RFP'!CF$2</f>
        <v>2124.4702699999998</v>
      </c>
      <c r="CG55">
        <f>'#RFP'!CG55-'#RFP'!CG$2</f>
        <v>1261.8447418291</v>
      </c>
      <c r="CH55">
        <f>'#RFP'!CH55-'#RFP'!CH$2</f>
        <v>867.84795499999996</v>
      </c>
      <c r="CI55">
        <f>'#RFP'!CI55-'#RFP'!CI$2</f>
        <v>1509.5274350000002</v>
      </c>
      <c r="CJ55">
        <f>'#RFP'!CJ55-'#RFP'!CJ$2</f>
        <v>410.130045</v>
      </c>
      <c r="CK55">
        <f>'#RFP'!CK55-'#RFP'!CK$2</f>
        <v>870.37027999999987</v>
      </c>
      <c r="CL55">
        <f>'#RFP'!CL55-'#RFP'!CL$2</f>
        <v>624.6958249999999</v>
      </c>
      <c r="CM55">
        <f>'#RFP'!CM55-'#RFP'!CM$2</f>
        <v>480.58698999999996</v>
      </c>
      <c r="CN55">
        <f>'#RFP'!CN55-'#RFP'!CN$2</f>
        <v>549.02607500000011</v>
      </c>
      <c r="CO55">
        <f>'#RFP'!CO55-'#RFP'!CO$2</f>
        <v>1654.30889</v>
      </c>
      <c r="CP55">
        <f>'#RFP'!CP55-'#RFP'!CP$2</f>
        <v>216.41548499999999</v>
      </c>
      <c r="CQ55">
        <f>'#RFP'!CQ55-'#RFP'!CQ$2</f>
        <v>786.62909000000013</v>
      </c>
      <c r="CR55">
        <f>'#RFP'!CR55-'#RFP'!CR$2</f>
        <v>1095.8661350000002</v>
      </c>
      <c r="CS55">
        <f>'#RFP'!CS55-'#RFP'!CS$2</f>
        <v>1474.8875050000001</v>
      </c>
      <c r="CT55">
        <f>'#RFP'!CT55-'#RFP'!CT$2</f>
        <v>820.2600900000001</v>
      </c>
      <c r="CU55">
        <f>'#RFP'!CU55-'#RFP'!CU$2</f>
        <v>2608.9248250000001</v>
      </c>
      <c r="CV55">
        <f>'#RFP'!CV55-'#RFP'!CV$2</f>
        <v>1784.629015</v>
      </c>
      <c r="CW55">
        <f>'#RFP'!CW55-'#RFP'!CW$2</f>
        <v>204.81279000000001</v>
      </c>
      <c r="CX55">
        <f>'#RFP'!CX55-'#RFP'!CX$2</f>
        <v>397.85473000000002</v>
      </c>
      <c r="CY55">
        <f>'#RFP'!CY55-'#RFP'!CY$2</f>
        <v>604.85353500000019</v>
      </c>
      <c r="CZ55">
        <f>'#RFP'!CZ55-'#RFP'!CZ$2</f>
        <v>647.73306000000002</v>
      </c>
      <c r="DA55">
        <f>'#RFP'!DA55-'#RFP'!DA$2</f>
        <v>1083.758975</v>
      </c>
      <c r="DB55">
        <f>'#RFP'!DB55-'#RFP'!DB$2</f>
        <v>5207.9285050000008</v>
      </c>
      <c r="DC55">
        <f>'#RFP'!DC55-'#RFP'!DC$2</f>
        <v>189.67884000000001</v>
      </c>
      <c r="DD55">
        <f>'#RFP'!DD55-'#RFP'!DD$2</f>
        <v>434.34436499999993</v>
      </c>
      <c r="DE55">
        <f>'#RFP'!DE55-'#RFP'!DE$2</f>
        <v>3889.0888399999999</v>
      </c>
      <c r="DF55">
        <f>'#RFP'!DF55-'#RFP'!DF$2</f>
        <v>769.81358999999998</v>
      </c>
      <c r="DG55">
        <f>'#RFP'!DG55-'#RFP'!DG$2</f>
        <v>898.28401000000008</v>
      </c>
      <c r="DH55">
        <f>'#RFP'!DH55-'#RFP'!DH$2</f>
        <v>1739.7316300000005</v>
      </c>
      <c r="DI55">
        <f>'#RFP'!DI55-'#RFP'!DI$2</f>
        <v>853.21847000000002</v>
      </c>
      <c r="DJ55">
        <f>'#RFP'!DJ55-'#RFP'!DJ$2</f>
        <v>367.41867500000012</v>
      </c>
      <c r="DK55">
        <f>'#RFP'!DK55-'#RFP'!DK$2</f>
        <v>4178.4835950000006</v>
      </c>
      <c r="DL55">
        <f>'#RFP'!DL55-'#RFP'!DL$2</f>
        <v>564.66449000000011</v>
      </c>
      <c r="DM55">
        <f>'#RFP'!DM55-'#RFP'!DM$2</f>
        <v>163.44666000000001</v>
      </c>
      <c r="DN55">
        <f>'#RFP'!DN55-'#RFP'!DN$2</f>
        <v>767.45941999999991</v>
      </c>
      <c r="DO55">
        <f>'#RFP'!DO55-'#RFP'!DO$2</f>
        <v>1034.3214050000001</v>
      </c>
      <c r="DP55">
        <f>'#RFP'!DP55-'#RFP'!DP$2</f>
        <v>2684.2582649999999</v>
      </c>
      <c r="DQ55">
        <f>'#RFP'!DQ55-'#RFP'!DQ$2</f>
        <v>3605.9158200000002</v>
      </c>
      <c r="DR55">
        <f>'#RFP'!DR55-'#RFP'!DR$2</f>
        <v>2034.1710350000001</v>
      </c>
      <c r="DS55">
        <f>'#RFP'!DS55-'#RFP'!DS$2</f>
        <v>2410.1656150000003</v>
      </c>
      <c r="DT55">
        <f>'#RFP'!DT55-'#RFP'!DT$2</f>
        <v>401.72229499999997</v>
      </c>
      <c r="DU55">
        <f>'#RFP'!DU55-'#RFP'!DU$2</f>
        <v>1399.0496000000001</v>
      </c>
      <c r="DV55">
        <f>'#RFP'!DV55-'#RFP'!DV$2</f>
        <v>305.20132500000005</v>
      </c>
      <c r="DW55">
        <f>'#RFP'!DW55-'#RFP'!DW$2</f>
        <v>339.50494500000002</v>
      </c>
      <c r="DX55">
        <f>'#RFP'!DX55-'#RFP'!DX$2</f>
        <v>155.20706500000003</v>
      </c>
    </row>
    <row r="56" spans="1:128">
      <c r="A56">
        <f>'#RFP'!A56</f>
        <v>13.5</v>
      </c>
      <c r="B56">
        <f>'#RFP'!B56-'#RFP'!B$2</f>
        <v>466.96643500000005</v>
      </c>
      <c r="C56">
        <f>'#RFP'!C56-'#RFP'!C$2</f>
        <v>4714.0572700000002</v>
      </c>
      <c r="D56">
        <f>'#RFP'!D56-'#RFP'!D$2</f>
        <v>3300.8826500000005</v>
      </c>
      <c r="E56">
        <f>'#RFP'!E56-'#RFP'!E$2</f>
        <v>358.33830500000005</v>
      </c>
      <c r="F56">
        <f>'#RFP'!F56-'#RFP'!F$2</f>
        <v>465.78935000000001</v>
      </c>
      <c r="G56">
        <f>'#RFP'!G56-'#RFP'!G$2</f>
        <v>429.29971500000005</v>
      </c>
      <c r="H56">
        <f>'#RFP'!H56-'#RFP'!H$2</f>
        <v>5578.03766</v>
      </c>
      <c r="I56">
        <f>'#RFP'!I56-'#RFP'!I$2</f>
        <v>1885.3538599999999</v>
      </c>
      <c r="J56">
        <f>'#RFP'!J56-'#RFP'!J$2</f>
        <v>2016.1784499999999</v>
      </c>
      <c r="K56">
        <f>'#RFP'!K56-'#RFP'!K$2</f>
        <v>1467.9931500000002</v>
      </c>
      <c r="L56">
        <f>'#RFP'!L56-'#RFP'!L$2</f>
        <v>443.25657999999999</v>
      </c>
      <c r="M56">
        <f>'#RFP'!M56-'#RFP'!M$2</f>
        <v>266.35751999999997</v>
      </c>
      <c r="N56">
        <f>'#RFP'!N56-'#RFP'!N$2</f>
        <v>168.65946500000004</v>
      </c>
      <c r="O56">
        <f>'#RFP'!O56-'#RFP'!O$2</f>
        <v>244.16106000000005</v>
      </c>
      <c r="P56">
        <f>'#RFP'!P56-'#RFP'!P$2</f>
        <v>698.01140499999997</v>
      </c>
      <c r="Q56">
        <f>'#RFP'!Q56-'#RFP'!Q$2</f>
        <v>889.03548499999999</v>
      </c>
      <c r="R56">
        <f>'#RFP'!R56-'#RFP'!R$2</f>
        <v>189.84699499999999</v>
      </c>
      <c r="S56">
        <f>'#RFP'!S56-'#RFP'!S$2</f>
        <v>380.53476500000005</v>
      </c>
      <c r="T56">
        <f>'#RFP'!T56-'#RFP'!T$2</f>
        <v>918.96707500000002</v>
      </c>
      <c r="U56">
        <f>'#RFP'!U56-'#RFP'!U$2</f>
        <v>535.40552000000002</v>
      </c>
      <c r="V56">
        <f>'#RFP'!V56-'#RFP'!V$2</f>
        <v>720.03971000000013</v>
      </c>
      <c r="W56">
        <f>'#RFP'!W56-'#RFP'!W$2</f>
        <v>3958.7050099999997</v>
      </c>
      <c r="X56">
        <f>'#RFP'!X56-'#RFP'!X$2</f>
        <v>3819.3045150000003</v>
      </c>
      <c r="Y56">
        <f>'#RFP'!Y56-'#RFP'!Y$2</f>
        <v>52.778389462499995</v>
      </c>
      <c r="Z56">
        <f>'#RFP'!Z56-'#RFP'!Z$2</f>
        <v>140.07311500000003</v>
      </c>
      <c r="AA56">
        <f>'#RFP'!AA56-'#RFP'!AA$2</f>
        <v>537.75969000000009</v>
      </c>
      <c r="AB56">
        <f>'#RFP'!AB56-'#RFP'!AB$2</f>
        <v>198.25474500000004</v>
      </c>
      <c r="AC56">
        <f>'#RFP'!AC56-'#RFP'!AC$2</f>
        <v>5591.9945250000001</v>
      </c>
      <c r="AD56">
        <f>'#RFP'!AD56-'#RFP'!AD$2</f>
        <v>323.19391000000002</v>
      </c>
      <c r="AE56">
        <f>'#RFP'!AE56-'#RFP'!AE$2</f>
        <v>1358.5242450000001</v>
      </c>
      <c r="AF56">
        <f>'#RFP'!AF56-'#RFP'!AF$2</f>
        <v>774.85824000000002</v>
      </c>
      <c r="AG56">
        <f>'#RFP'!AG56-'#RFP'!AG$2</f>
        <v>791.67374000000007</v>
      </c>
      <c r="AH56">
        <f>'#RFP'!AH56-'#RFP'!AH$2</f>
        <v>3335.0181150000008</v>
      </c>
      <c r="AI56">
        <f>'#RFP'!AI56-'#RFP'!AI$2</f>
        <v>1974.6441649999999</v>
      </c>
      <c r="AJ56">
        <f>'#RFP'!AJ56-'#RFP'!AJ$2</f>
        <v>91.140010000000018</v>
      </c>
      <c r="AK56">
        <f>'#RFP'!AK56-'#RFP'!AK$2</f>
        <v>4049.0042450000001</v>
      </c>
      <c r="AL56">
        <f>'#RFP'!AL56-'#RFP'!AL$2</f>
        <v>2570.4173300000002</v>
      </c>
      <c r="AM56">
        <f>'#RFP'!AM56-'#RFP'!AM$2</f>
        <v>578.95766500000013</v>
      </c>
      <c r="AN56">
        <f>'#RFP'!AN56-'#RFP'!AN$2</f>
        <v>784.77938500000016</v>
      </c>
      <c r="AO56">
        <f>'#RFP'!AO56-'#RFP'!AO$2</f>
        <v>237.93932500000005</v>
      </c>
      <c r="AP56">
        <f>'#RFP'!AP56-'#RFP'!AP$2</f>
        <v>3518.3070650000009</v>
      </c>
      <c r="AQ56">
        <f>'#RFP'!AQ56-'#RFP'!AQ$2</f>
        <v>541.45909999999992</v>
      </c>
      <c r="AR56">
        <f>'#RFP'!AR56-'#RFP'!AR$2</f>
        <v>4146.7022999999999</v>
      </c>
      <c r="AS56">
        <f>'#RFP'!AS56-'#RFP'!AS$2</f>
        <v>1091.3259499999999</v>
      </c>
      <c r="AT56">
        <f>'#RFP'!AT56-'#RFP'!AT$2</f>
        <v>611.91604499999994</v>
      </c>
      <c r="AU56">
        <f>'#RFP'!AU56-'#RFP'!AU$2</f>
        <v>2055.86303</v>
      </c>
      <c r="AV56">
        <f>'#RFP'!AV56-'#RFP'!AV$2</f>
        <v>2101.0967250000003</v>
      </c>
      <c r="AW56">
        <f>'#RFP'!AW56-'#RFP'!AW$2</f>
        <v>3635.5111000000006</v>
      </c>
      <c r="AX56">
        <f>'#RFP'!AX56-'#RFP'!AX$2</f>
        <v>728.27930500000014</v>
      </c>
      <c r="AY56">
        <f>'#RFP'!AY56-'#RFP'!AY$2</f>
        <v>4363.7904049999997</v>
      </c>
      <c r="AZ56">
        <f>'#RFP'!AZ56-'#RFP'!AZ$2</f>
        <v>363.55110999999999</v>
      </c>
      <c r="BA56">
        <f>'#RFP'!BA56-'#RFP'!BA$2</f>
        <v>426.27292499999999</v>
      </c>
      <c r="BB56">
        <f>'#RFP'!BB56-'#RFP'!BB$2</f>
        <v>36.825945000000004</v>
      </c>
      <c r="BC56">
        <f>'#RFP'!BC56-'#RFP'!BC$2</f>
        <v>240.12533999999999</v>
      </c>
      <c r="BD56">
        <f>'#RFP'!BD56-'#RFP'!BD$2</f>
        <v>247.86047000000005</v>
      </c>
      <c r="BE56">
        <f>'#RFP'!BE56-'#RFP'!BE$2</f>
        <v>1502.1286150000003</v>
      </c>
      <c r="BF56">
        <f>'#RFP'!BF56-'#RFP'!BF$2</f>
        <v>2193.7501300000004</v>
      </c>
      <c r="BG56">
        <f>'#RFP'!BG56-'#RFP'!BG$2</f>
        <v>1240.1431250000001</v>
      </c>
      <c r="BH56">
        <f>'#RFP'!BH56-'#RFP'!BH$2</f>
        <v>1363.232585</v>
      </c>
      <c r="BI56">
        <f>'#RFP'!BI56-'#RFP'!BI$2</f>
        <v>867.51164500000016</v>
      </c>
      <c r="BJ56">
        <f>'#RFP'!BJ56-'#RFP'!BJ$2</f>
        <v>1420.5734399999999</v>
      </c>
      <c r="BK56">
        <f>'#RFP'!BK56-'#RFP'!BK$2</f>
        <v>1418.2192700000001</v>
      </c>
      <c r="BL56">
        <f>'#RFP'!BL56-'#RFP'!BL$2</f>
        <v>1675.3282650000001</v>
      </c>
      <c r="BM56">
        <f>'#RFP'!BM56-'#RFP'!BM$2</f>
        <v>210.36190499999998</v>
      </c>
      <c r="BN56">
        <f>'#RFP'!BN56-'#RFP'!BN$2</f>
        <v>1115.2039599999998</v>
      </c>
      <c r="BO56">
        <f>'#RFP'!BO56-'#RFP'!BO$2</f>
        <v>1172.04035</v>
      </c>
      <c r="BP56">
        <f>'#RFP'!BP56-'#RFP'!BP$2</f>
        <v>298.30696999999998</v>
      </c>
      <c r="BQ56">
        <f>'#RFP'!BQ56-'#RFP'!BQ$2</f>
        <v>3145.8437399999998</v>
      </c>
      <c r="BR56">
        <f>'#RFP'!BR56-'#RFP'!BR$2</f>
        <v>1868.3702050000002</v>
      </c>
      <c r="BS56">
        <f>'#RFP'!BS56-'#RFP'!BS$2</f>
        <v>301.501915</v>
      </c>
      <c r="BT56">
        <f>'#RFP'!BT56-'#RFP'!BT$2</f>
        <v>507.82809999999989</v>
      </c>
      <c r="BU56">
        <f>'#RFP'!BU56-'#RFP'!BU$2</f>
        <v>239.28456500000004</v>
      </c>
      <c r="BV56">
        <f>'#RFP'!BV56-'#RFP'!BV$2</f>
        <v>1250.2324249999999</v>
      </c>
      <c r="BW56">
        <f>'#RFP'!BW56-'#RFP'!BW$2</f>
        <v>622.5098099999999</v>
      </c>
      <c r="BX56">
        <f>'#RFP'!BX56-'#RFP'!BX$2</f>
        <v>1466.816065</v>
      </c>
      <c r="BY56">
        <f>'#RFP'!BY56-'#RFP'!BY$2</f>
        <v>567.69128000000001</v>
      </c>
      <c r="BZ56">
        <f>'#RFP'!BZ56-'#RFP'!BZ$2</f>
        <v>1597.9769650000001</v>
      </c>
      <c r="CA56">
        <f>'#RFP'!CA56-'#RFP'!CA$2</f>
        <v>266.52567500000009</v>
      </c>
      <c r="CB56">
        <f>'#RFP'!CB56-'#RFP'!CB$2</f>
        <v>618.81040000000007</v>
      </c>
      <c r="CC56">
        <f>'#RFP'!CC56-'#RFP'!CC$2</f>
        <v>396.17318000000006</v>
      </c>
      <c r="CD56">
        <f>'#RFP'!CD56-'#RFP'!CD$2</f>
        <v>1746.9622950000003</v>
      </c>
      <c r="CE56">
        <f>'#RFP'!CE56-'#RFP'!CE$2</f>
        <v>706.75546500000007</v>
      </c>
      <c r="CF56">
        <f>'#RFP'!CF56-'#RFP'!CF$2</f>
        <v>2083.1041400000004</v>
      </c>
      <c r="CG56">
        <f>'#RFP'!CG56-'#RFP'!CG$2</f>
        <v>1258.6497968291003</v>
      </c>
      <c r="CH56">
        <f>'#RFP'!CH56-'#RFP'!CH$2</f>
        <v>820.26008999999999</v>
      </c>
      <c r="CI56">
        <f>'#RFP'!CI56-'#RFP'!CI$2</f>
        <v>1479.7640000000004</v>
      </c>
      <c r="CJ56">
        <f>'#RFP'!CJ56-'#RFP'!CJ$2</f>
        <v>409.28927000000004</v>
      </c>
      <c r="CK56">
        <f>'#RFP'!CK56-'#RFP'!CK$2</f>
        <v>854.22739999999999</v>
      </c>
      <c r="CL56">
        <f>'#RFP'!CL56-'#RFP'!CL$2</f>
        <v>597.28656000000001</v>
      </c>
      <c r="CM56">
        <f>'#RFP'!CM56-'#RFP'!CM$2</f>
        <v>449.98277999999993</v>
      </c>
      <c r="CN56">
        <f>'#RFP'!CN56-'#RFP'!CN$2</f>
        <v>557.26567000000011</v>
      </c>
      <c r="CO56">
        <f>'#RFP'!CO56-'#RFP'!CO$2</f>
        <v>1645.7329850000001</v>
      </c>
      <c r="CP56">
        <f>'#RFP'!CP56-'#RFP'!CP$2</f>
        <v>217.42441500000001</v>
      </c>
      <c r="CQ56">
        <f>'#RFP'!CQ56-'#RFP'!CQ$2</f>
        <v>800.41780000000006</v>
      </c>
      <c r="CR56">
        <f>'#RFP'!CR56-'#RFP'!CR$2</f>
        <v>1118.5670600000001</v>
      </c>
      <c r="CS56">
        <f>'#RFP'!CS56-'#RFP'!CS$2</f>
        <v>1462.444035</v>
      </c>
      <c r="CT56">
        <f>'#RFP'!CT56-'#RFP'!CT$2</f>
        <v>817.40145500000006</v>
      </c>
      <c r="CU56">
        <f>'#RFP'!CU56-'#RFP'!CU$2</f>
        <v>2573.9485850000005</v>
      </c>
      <c r="CV56">
        <f>'#RFP'!CV56-'#RFP'!CV$2</f>
        <v>1776.7257300000001</v>
      </c>
      <c r="CW56">
        <f>'#RFP'!CW56-'#RFP'!CW$2</f>
        <v>204.98094499999999</v>
      </c>
      <c r="CX56">
        <f>'#RFP'!CX56-'#RFP'!CX$2</f>
        <v>383.89786499999997</v>
      </c>
      <c r="CY56">
        <f>'#RFP'!CY56-'#RFP'!CY$2</f>
        <v>601.99490000000003</v>
      </c>
      <c r="CZ56">
        <f>'#RFP'!CZ56-'#RFP'!CZ$2</f>
        <v>656.981585</v>
      </c>
      <c r="DA56">
        <f>'#RFP'!DA56-'#RFP'!DA$2</f>
        <v>1088.9717800000001</v>
      </c>
      <c r="DB56">
        <f>'#RFP'!DB56-'#RFP'!DB$2</f>
        <v>5179.8466199999993</v>
      </c>
      <c r="DC56">
        <f>'#RFP'!DC56-'#RFP'!DC$2</f>
        <v>185.13865500000003</v>
      </c>
      <c r="DD56">
        <f>'#RFP'!DD56-'#RFP'!DD$2</f>
        <v>441.23872</v>
      </c>
      <c r="DE56">
        <f>'#RFP'!DE56-'#RFP'!DE$2</f>
        <v>3851.9265850000006</v>
      </c>
      <c r="DF56">
        <f>'#RFP'!DF56-'#RFP'!DF$2</f>
        <v>756.36119000000008</v>
      </c>
      <c r="DG56">
        <f>'#RFP'!DG56-'#RFP'!DG$2</f>
        <v>884.66345499999989</v>
      </c>
      <c r="DH56">
        <f>'#RFP'!DH56-'#RFP'!DH$2</f>
        <v>1778.9117450000001</v>
      </c>
      <c r="DI56">
        <f>'#RFP'!DI56-'#RFP'!DI$2</f>
        <v>858.59942999999998</v>
      </c>
      <c r="DJ56">
        <f>'#RFP'!DJ56-'#RFP'!DJ$2</f>
        <v>364.89635000000004</v>
      </c>
      <c r="DK56">
        <f>'#RFP'!DK56-'#RFP'!DK$2</f>
        <v>4143.3391999999994</v>
      </c>
      <c r="DL56">
        <f>'#RFP'!DL56-'#RFP'!DL$2</f>
        <v>586.02017499999999</v>
      </c>
      <c r="DM56">
        <f>'#RFP'!DM56-'#RFP'!DM$2</f>
        <v>139.56865000000002</v>
      </c>
      <c r="DN56">
        <f>'#RFP'!DN56-'#RFP'!DN$2</f>
        <v>793.85975500000018</v>
      </c>
      <c r="DO56">
        <f>'#RFP'!DO56-'#RFP'!DO$2</f>
        <v>1003.2127300000001</v>
      </c>
      <c r="DP56">
        <f>'#RFP'!DP56-'#RFP'!DP$2</f>
        <v>2639.6971899999994</v>
      </c>
      <c r="DQ56">
        <f>'#RFP'!DQ56-'#RFP'!DQ$2</f>
        <v>3527.0511249999995</v>
      </c>
      <c r="DR56">
        <f>'#RFP'!DR56-'#RFP'!DR$2</f>
        <v>1971.617375</v>
      </c>
      <c r="DS56">
        <f>'#RFP'!DS56-'#RFP'!DS$2</f>
        <v>2395.0316650000004</v>
      </c>
      <c r="DT56">
        <f>'#RFP'!DT56-'#RFP'!DT$2</f>
        <v>396.67764499999998</v>
      </c>
      <c r="DU56">
        <f>'#RFP'!DU56-'#RFP'!DU$2</f>
        <v>1401.4037700000001</v>
      </c>
      <c r="DV56">
        <f>'#RFP'!DV56-'#RFP'!DV$2</f>
        <v>275.26973499999997</v>
      </c>
      <c r="DW56">
        <f>'#RFP'!DW56-'#RFP'!DW$2</f>
        <v>325.71623499999998</v>
      </c>
      <c r="DX56">
        <f>'#RFP'!DX56-'#RFP'!DX$2</f>
        <v>182.44817500000002</v>
      </c>
    </row>
    <row r="57" spans="1:128">
      <c r="A57">
        <f>'#RFP'!A57</f>
        <v>13.75</v>
      </c>
      <c r="B57">
        <f>'#RFP'!B57-'#RFP'!B$2</f>
        <v>471.50662000000005</v>
      </c>
      <c r="C57">
        <f>'#RFP'!C57-'#RFP'!C$2</f>
        <v>4652.17623</v>
      </c>
      <c r="D57">
        <f>'#RFP'!D57-'#RFP'!D$2</f>
        <v>3251.7813900000001</v>
      </c>
      <c r="E57">
        <f>'#RFP'!E57-'#RFP'!E$2</f>
        <v>374.81749499999995</v>
      </c>
      <c r="F57">
        <f>'#RFP'!F57-'#RFP'!F$2</f>
        <v>487.98581000000001</v>
      </c>
      <c r="G57">
        <f>'#RFP'!G57-'#RFP'!G$2</f>
        <v>432.99912499999999</v>
      </c>
      <c r="H57">
        <f>'#RFP'!H57-'#RFP'!H$2</f>
        <v>5556.3456650000007</v>
      </c>
      <c r="I57">
        <f>'#RFP'!I57-'#RFP'!I$2</f>
        <v>1843.1469549999995</v>
      </c>
      <c r="J57">
        <f>'#RFP'!J57-'#RFP'!J$2</f>
        <v>1937.986375</v>
      </c>
      <c r="K57">
        <f>'#RFP'!K57-'#RFP'!K$2</f>
        <v>1459.5853999999999</v>
      </c>
      <c r="L57">
        <f>'#RFP'!L57-'#RFP'!L$2</f>
        <v>495.55278499999997</v>
      </c>
      <c r="M57">
        <f>'#RFP'!M57-'#RFP'!M$2</f>
        <v>297.97066000000001</v>
      </c>
      <c r="N57">
        <f>'#RFP'!N57-'#RFP'!N$2</f>
        <v>195.39611000000002</v>
      </c>
      <c r="O57">
        <f>'#RFP'!O57-'#RFP'!O$2</f>
        <v>236.76224000000005</v>
      </c>
      <c r="P57">
        <f>'#RFP'!P57-'#RFP'!P$2</f>
        <v>716.00399000000016</v>
      </c>
      <c r="Q57">
        <f>'#RFP'!Q57-'#RFP'!Q$2</f>
        <v>861.28991000000008</v>
      </c>
      <c r="R57">
        <f>'#RFP'!R57-'#RFP'!R$2</f>
        <v>176.22643999999997</v>
      </c>
      <c r="S57">
        <f>'#RFP'!S57-'#RFP'!S$2</f>
        <v>385.24310500000001</v>
      </c>
      <c r="T57">
        <f>'#RFP'!T57-'#RFP'!T$2</f>
        <v>930.9060800000002</v>
      </c>
      <c r="U57">
        <f>'#RFP'!U57-'#RFP'!U$2</f>
        <v>528.84747500000003</v>
      </c>
      <c r="V57">
        <f>'#RFP'!V57-'#RFP'!V$2</f>
        <v>700.19742000000008</v>
      </c>
      <c r="W57">
        <f>'#RFP'!W57-'#RFP'!W$2</f>
        <v>3887.4072900000001</v>
      </c>
      <c r="X57">
        <f>'#RFP'!X57-'#RFP'!X$2</f>
        <v>3812.9146249999999</v>
      </c>
      <c r="Y57">
        <f>'#RFP'!Y57-'#RFP'!Y$2</f>
        <v>56.141489462500004</v>
      </c>
      <c r="Z57">
        <f>'#RFP'!Z57-'#RFP'!Z$2</f>
        <v>136.54186000000001</v>
      </c>
      <c r="AA57">
        <f>'#RFP'!AA57-'#RFP'!AA$2</f>
        <v>528.00669999999991</v>
      </c>
      <c r="AB57">
        <f>'#RFP'!AB57-'#RFP'!AB$2</f>
        <v>226.16847500000003</v>
      </c>
      <c r="AC57">
        <f>'#RFP'!AC57-'#RFP'!AC$2</f>
        <v>5577.1968850000003</v>
      </c>
      <c r="AD57">
        <f>'#RFP'!AD57-'#RFP'!AD$2</f>
        <v>324.20283999999998</v>
      </c>
      <c r="AE57">
        <f>'#RFP'!AE57-'#RFP'!AE$2</f>
        <v>1333.9736150000003</v>
      </c>
      <c r="AF57">
        <f>'#RFP'!AF57-'#RFP'!AF$2</f>
        <v>765.10525000000007</v>
      </c>
      <c r="AG57">
        <f>'#RFP'!AG57-'#RFP'!AG$2</f>
        <v>805.79876000000024</v>
      </c>
      <c r="AH57">
        <f>'#RFP'!AH57-'#RFP'!AH$2</f>
        <v>3273.3052299999999</v>
      </c>
      <c r="AI57">
        <f>'#RFP'!AI57-'#RFP'!AI$2</f>
        <v>1960.519145</v>
      </c>
      <c r="AJ57">
        <f>'#RFP'!AJ57-'#RFP'!AJ$2</f>
        <v>101.56562000000001</v>
      </c>
      <c r="AK57">
        <f>'#RFP'!AK57-'#RFP'!AK$2</f>
        <v>3975.1842000000006</v>
      </c>
      <c r="AL57">
        <f>'#RFP'!AL57-'#RFP'!AL$2</f>
        <v>2529.0512000000003</v>
      </c>
      <c r="AM57">
        <f>'#RFP'!AM57-'#RFP'!AM$2</f>
        <v>566.34604000000013</v>
      </c>
      <c r="AN57">
        <f>'#RFP'!AN57-'#RFP'!AN$2</f>
        <v>750.47576500000002</v>
      </c>
      <c r="AO57">
        <f>'#RFP'!AO57-'#RFP'!AO$2</f>
        <v>256.77268500000008</v>
      </c>
      <c r="AP57">
        <f>'#RFP'!AP57-'#RFP'!AP$2</f>
        <v>3437.2563550000004</v>
      </c>
      <c r="AQ57">
        <f>'#RFP'!AQ57-'#RFP'!AQ$2</f>
        <v>550.87578000000008</v>
      </c>
      <c r="AR57">
        <f>'#RFP'!AR57-'#RFP'!AR$2</f>
        <v>4108.5311150000016</v>
      </c>
      <c r="AS57">
        <f>'#RFP'!AS57-'#RFP'!AS$2</f>
        <v>1102.4241800000002</v>
      </c>
      <c r="AT57">
        <f>'#RFP'!AT57-'#RFP'!AT$2</f>
        <v>611.57973500000003</v>
      </c>
      <c r="AU57">
        <f>'#RFP'!AU57-'#RFP'!AU$2</f>
        <v>1984.7334650000003</v>
      </c>
      <c r="AV57">
        <f>'#RFP'!AV57-'#RFP'!AV$2</f>
        <v>2037.3659800000007</v>
      </c>
      <c r="AW57">
        <f>'#RFP'!AW57-'#RFP'!AW$2</f>
        <v>3676.7090749999998</v>
      </c>
      <c r="AX57">
        <f>'#RFP'!AX57-'#RFP'!AX$2</f>
        <v>763.25554500000021</v>
      </c>
      <c r="AY57">
        <f>'#RFP'!AY57-'#RFP'!AY$2</f>
        <v>4354.3737250000004</v>
      </c>
      <c r="AZ57">
        <f>'#RFP'!AZ57-'#RFP'!AZ$2</f>
        <v>389.95144500000004</v>
      </c>
      <c r="BA57">
        <f>'#RFP'!BA57-'#RFP'!BA$2</f>
        <v>415.67915999999997</v>
      </c>
      <c r="BB57">
        <f>'#RFP'!BB57-'#RFP'!BB$2</f>
        <v>40.357200000000006</v>
      </c>
      <c r="BC57">
        <f>'#RFP'!BC57-'#RFP'!BC$2</f>
        <v>242.31135500000002</v>
      </c>
      <c r="BD57">
        <f>'#RFP'!BD57-'#RFP'!BD$2</f>
        <v>237.43486000000001</v>
      </c>
      <c r="BE57">
        <f>'#RFP'!BE57-'#RFP'!BE$2</f>
        <v>1483.7997200000002</v>
      </c>
      <c r="BF57">
        <f>'#RFP'!BF57-'#RFP'!BF$2</f>
        <v>2171.5536699999993</v>
      </c>
      <c r="BG57">
        <f>'#RFP'!BG57-'#RFP'!BG$2</f>
        <v>1229.54936</v>
      </c>
      <c r="BH57">
        <f>'#RFP'!BH57-'#RFP'!BH$2</f>
        <v>1357.5153150000001</v>
      </c>
      <c r="BI57">
        <f>'#RFP'!BI57-'#RFP'!BI$2</f>
        <v>822.95056999999986</v>
      </c>
      <c r="BJ57">
        <f>'#RFP'!BJ57-'#RFP'!BJ$2</f>
        <v>1416.3695650000002</v>
      </c>
      <c r="BK57">
        <f>'#RFP'!BK57-'#RFP'!BK$2</f>
        <v>1357.0108500000001</v>
      </c>
      <c r="BL57">
        <f>'#RFP'!BL57-'#RFP'!BL$2</f>
        <v>1665.5752749999999</v>
      </c>
      <c r="BM57">
        <f>'#RFP'!BM57-'#RFP'!BM$2</f>
        <v>204.98094499999999</v>
      </c>
      <c r="BN57">
        <f>'#RFP'!BN57-'#RFP'!BN$2</f>
        <v>1100.4063200000001</v>
      </c>
      <c r="BO57">
        <f>'#RFP'!BO57-'#RFP'!BO$2</f>
        <v>1162.6236699999997</v>
      </c>
      <c r="BP57">
        <f>'#RFP'!BP57-'#RFP'!BP$2</f>
        <v>297.63434999999998</v>
      </c>
      <c r="BQ57">
        <f>'#RFP'!BQ57-'#RFP'!BQ$2</f>
        <v>3108.1770199999996</v>
      </c>
      <c r="BR57">
        <f>'#RFP'!BR57-'#RFP'!BR$2</f>
        <v>1801.9489800000001</v>
      </c>
      <c r="BS57">
        <f>'#RFP'!BS57-'#RFP'!BS$2</f>
        <v>291.58076999999997</v>
      </c>
      <c r="BT57">
        <f>'#RFP'!BT57-'#RFP'!BT$2</f>
        <v>512.70459500000004</v>
      </c>
      <c r="BU57">
        <f>'#RFP'!BU57-'#RFP'!BU$2</f>
        <v>275.94235500000002</v>
      </c>
      <c r="BV57">
        <f>'#RFP'!BV57-'#RFP'!BV$2</f>
        <v>1214.4154100000001</v>
      </c>
      <c r="BW57">
        <f>'#RFP'!BW57-'#RFP'!BW$2</f>
        <v>587.53357000000017</v>
      </c>
      <c r="BX57">
        <f>'#RFP'!BX57-'#RFP'!BX$2</f>
        <v>1412.1656899999998</v>
      </c>
      <c r="BY57">
        <f>'#RFP'!BY57-'#RFP'!BY$2</f>
        <v>523.13020499999993</v>
      </c>
      <c r="BZ57">
        <f>'#RFP'!BZ57-'#RFP'!BZ$2</f>
        <v>1568.21353</v>
      </c>
      <c r="CA57">
        <f>'#RFP'!CA57-'#RFP'!CA$2</f>
        <v>262.82626500000003</v>
      </c>
      <c r="CB57">
        <f>'#RFP'!CB57-'#RFP'!CB$2</f>
        <v>643.19287499999996</v>
      </c>
      <c r="CC57">
        <f>'#RFP'!CC57-'#RFP'!CC$2</f>
        <v>397.18211000000002</v>
      </c>
      <c r="CD57">
        <f>'#RFP'!CD57-'#RFP'!CD$2</f>
        <v>1730.1467950000001</v>
      </c>
      <c r="CE57">
        <f>'#RFP'!CE57-'#RFP'!CE$2</f>
        <v>722.05756999999994</v>
      </c>
      <c r="CF57">
        <f>'#RFP'!CF57-'#RFP'!CF$2</f>
        <v>2051.491</v>
      </c>
      <c r="CG57">
        <f>'#RFP'!CG57-'#RFP'!CG$2</f>
        <v>1270.7569568291003</v>
      </c>
      <c r="CH57">
        <f>'#RFP'!CH57-'#RFP'!CH$2</f>
        <v>814.54282000000001</v>
      </c>
      <c r="CI57">
        <f>'#RFP'!CI57-'#RFP'!CI$2</f>
        <v>1485.48127</v>
      </c>
      <c r="CJ57">
        <f>'#RFP'!CJ57-'#RFP'!CJ$2</f>
        <v>394.82794000000001</v>
      </c>
      <c r="CK57">
        <f>'#RFP'!CK57-'#RFP'!CK$2</f>
        <v>853.38662500000009</v>
      </c>
      <c r="CL57">
        <f>'#RFP'!CL57-'#RFP'!CL$2</f>
        <v>621.83718999999996</v>
      </c>
      <c r="CM57">
        <f>'#RFP'!CM57-'#RFP'!CM$2</f>
        <v>456.37267000000003</v>
      </c>
      <c r="CN57">
        <f>'#RFP'!CN57-'#RFP'!CN$2</f>
        <v>538.096</v>
      </c>
      <c r="CO57">
        <f>'#RFP'!CO57-'#RFP'!CO$2</f>
        <v>1640.52018</v>
      </c>
      <c r="CP57">
        <f>'#RFP'!CP57-'#RFP'!CP$2</f>
        <v>194.21902500000004</v>
      </c>
      <c r="CQ57">
        <f>'#RFP'!CQ57-'#RFP'!CQ$2</f>
        <v>783.77045499999997</v>
      </c>
      <c r="CR57">
        <f>'#RFP'!CR57-'#RFP'!CR$2</f>
        <v>1109.9911550000002</v>
      </c>
      <c r="CS57">
        <f>'#RFP'!CS57-'#RFP'!CS$2</f>
        <v>1451.6821149999996</v>
      </c>
      <c r="CT57">
        <f>'#RFP'!CT57-'#RFP'!CT$2</f>
        <v>800.08149000000014</v>
      </c>
      <c r="CU57">
        <f>'#RFP'!CU57-'#RFP'!CU$2</f>
        <v>2548.7253350000001</v>
      </c>
      <c r="CV57">
        <f>'#RFP'!CV57-'#RFP'!CV$2</f>
        <v>1786.81503</v>
      </c>
      <c r="CW57">
        <f>'#RFP'!CW57-'#RFP'!CW$2</f>
        <v>211.707145</v>
      </c>
      <c r="CX57">
        <f>'#RFP'!CX57-'#RFP'!CX$2</f>
        <v>401.21783000000005</v>
      </c>
      <c r="CY57">
        <f>'#RFP'!CY57-'#RFP'!CY$2</f>
        <v>597.45471500000008</v>
      </c>
      <c r="CZ57">
        <f>'#RFP'!CZ57-'#RFP'!CZ$2</f>
        <v>642.52025500000002</v>
      </c>
      <c r="DA57">
        <f>'#RFP'!DA57-'#RFP'!DA$2</f>
        <v>1066.6071650000001</v>
      </c>
      <c r="DB57">
        <f>'#RFP'!DB57-'#RFP'!DB$2</f>
        <v>5039.7735050000001</v>
      </c>
      <c r="DC57">
        <f>'#RFP'!DC57-'#RFP'!DC$2</f>
        <v>192.20116500000003</v>
      </c>
      <c r="DD57">
        <f>'#RFP'!DD57-'#RFP'!DD$2</f>
        <v>410.13004500000005</v>
      </c>
      <c r="DE57">
        <f>'#RFP'!DE57-'#RFP'!DE$2</f>
        <v>3811.4012300000009</v>
      </c>
      <c r="DF57">
        <f>'#RFP'!DF57-'#RFP'!DF$2</f>
        <v>746.60820000000012</v>
      </c>
      <c r="DG57">
        <f>'#RFP'!DG57-'#RFP'!DG$2</f>
        <v>880.96404499999994</v>
      </c>
      <c r="DH57">
        <f>'#RFP'!DH57-'#RFP'!DH$2</f>
        <v>1677.3461250000003</v>
      </c>
      <c r="DI57">
        <f>'#RFP'!DI57-'#RFP'!DI$2</f>
        <v>786.46093500000018</v>
      </c>
      <c r="DJ57">
        <f>'#RFP'!DJ57-'#RFP'!DJ$2</f>
        <v>356.48860000000002</v>
      </c>
      <c r="DK57">
        <f>'#RFP'!DK57-'#RFP'!DK$2</f>
        <v>4080.11292</v>
      </c>
      <c r="DL57">
        <f>'#RFP'!DL57-'#RFP'!DL$2</f>
        <v>579.46213000000012</v>
      </c>
      <c r="DM57">
        <f>'#RFP'!DM57-'#RFP'!DM$2</f>
        <v>139.56865000000002</v>
      </c>
      <c r="DN57">
        <f>'#RFP'!DN57-'#RFP'!DN$2</f>
        <v>774.01746500000013</v>
      </c>
      <c r="DO57">
        <f>'#RFP'!DO57-'#RFP'!DO$2</f>
        <v>1027.2588950000002</v>
      </c>
      <c r="DP57">
        <f>'#RFP'!DP57-'#RFP'!DP$2</f>
        <v>2673.4963449999996</v>
      </c>
      <c r="DQ57">
        <f>'#RFP'!DQ57-'#RFP'!DQ$2</f>
        <v>3565.3904649999999</v>
      </c>
      <c r="DR57">
        <f>'#RFP'!DR57-'#RFP'!DR$2</f>
        <v>2016.6829150000001</v>
      </c>
      <c r="DS57">
        <f>'#RFP'!DS57-'#RFP'!DS$2</f>
        <v>2368.4631750000003</v>
      </c>
      <c r="DT57">
        <f>'#RFP'!DT57-'#RFP'!DT$2</f>
        <v>401.89044999999999</v>
      </c>
      <c r="DU57">
        <f>'#RFP'!DU57-'#RFP'!DU$2</f>
        <v>1350.9572699999997</v>
      </c>
      <c r="DV57">
        <f>'#RFP'!DV57-'#RFP'!DV$2</f>
        <v>296.45726500000001</v>
      </c>
      <c r="DW57">
        <f>'#RFP'!DW57-'#RFP'!DW$2</f>
        <v>343.03620000000001</v>
      </c>
      <c r="DX57">
        <f>'#RFP'!DX57-'#RFP'!DX$2</f>
        <v>163.78297000000001</v>
      </c>
    </row>
    <row r="58" spans="1:128">
      <c r="A58">
        <f>'#RFP'!A58</f>
        <v>14</v>
      </c>
      <c r="B58">
        <f>'#RFP'!B58-'#RFP'!B$2</f>
        <v>478.73728499999999</v>
      </c>
      <c r="C58">
        <f>'#RFP'!C58-'#RFP'!C$2</f>
        <v>4497.8099400000001</v>
      </c>
      <c r="D58">
        <f>'#RFP'!D58-'#RFP'!D$2</f>
        <v>3152.7380949999997</v>
      </c>
      <c r="E58">
        <f>'#RFP'!E58-'#RFP'!E$2</f>
        <v>367.75498499999998</v>
      </c>
      <c r="F58">
        <f>'#RFP'!F58-'#RFP'!F$2</f>
        <v>474.02894500000002</v>
      </c>
      <c r="G58">
        <f>'#RFP'!G58-'#RFP'!G$2</f>
        <v>447.12414500000006</v>
      </c>
      <c r="H58">
        <f>'#RFP'!H58-'#RFP'!H$2</f>
        <v>5576.6924200000012</v>
      </c>
      <c r="I58">
        <f>'#RFP'!I58-'#RFP'!I$2</f>
        <v>1849.0323799999999</v>
      </c>
      <c r="J58">
        <f>'#RFP'!J58-'#RFP'!J$2</f>
        <v>1927.72892</v>
      </c>
      <c r="K58">
        <f>'#RFP'!K58-'#RFP'!K$2</f>
        <v>1432.1761350000004</v>
      </c>
      <c r="L58">
        <f>'#RFP'!L58-'#RFP'!L$2</f>
        <v>481.25960999999995</v>
      </c>
      <c r="M58">
        <f>'#RFP'!M58-'#RFP'!M$2</f>
        <v>308.228115</v>
      </c>
      <c r="N58">
        <f>'#RFP'!N58-'#RFP'!N$2</f>
        <v>191.86485500000003</v>
      </c>
      <c r="O58">
        <f>'#RFP'!O58-'#RFP'!O$2</f>
        <v>229.36342000000005</v>
      </c>
      <c r="P58">
        <f>'#RFP'!P58-'#RFP'!P$2</f>
        <v>671.94737999999995</v>
      </c>
      <c r="Q58">
        <f>'#RFP'!Q58-'#RFP'!Q$2</f>
        <v>863.98039000000028</v>
      </c>
      <c r="R58">
        <f>'#RFP'!R58-'#RFP'!R$2</f>
        <v>180.93477999999999</v>
      </c>
      <c r="S58">
        <f>'#RFP'!S58-'#RFP'!S$2</f>
        <v>361.19693999999998</v>
      </c>
      <c r="T58">
        <f>'#RFP'!T58-'#RFP'!T$2</f>
        <v>885.16792000000009</v>
      </c>
      <c r="U58">
        <f>'#RFP'!U58-'#RFP'!U$2</f>
        <v>524.64360000000011</v>
      </c>
      <c r="V58">
        <f>'#RFP'!V58-'#RFP'!V$2</f>
        <v>703.72867500000007</v>
      </c>
      <c r="W58">
        <f>'#RFP'!W58-'#RFP'!W$2</f>
        <v>3862.1840400000001</v>
      </c>
      <c r="X58">
        <f>'#RFP'!X58-'#RFP'!X$2</f>
        <v>3842.0054400000004</v>
      </c>
      <c r="Y58">
        <f>'#RFP'!Y58-'#RFP'!Y$2</f>
        <v>41.343849462499996</v>
      </c>
      <c r="Z58">
        <f>'#RFP'!Z58-'#RFP'!Z$2</f>
        <v>141.58651</v>
      </c>
      <c r="AA58">
        <f>'#RFP'!AA58-'#RFP'!AA$2</f>
        <v>519.76710500000013</v>
      </c>
      <c r="AB58">
        <f>'#RFP'!AB58-'#RFP'!AB$2</f>
        <v>206.15803</v>
      </c>
      <c r="AC58">
        <f>'#RFP'!AC58-'#RFP'!AC$2</f>
        <v>5565.4260350000004</v>
      </c>
      <c r="AD58">
        <f>'#RFP'!AD58-'#RFP'!AD$2</f>
        <v>296.79357499999998</v>
      </c>
      <c r="AE58">
        <f>'#RFP'!AE58-'#RFP'!AE$2</f>
        <v>1345.5763100000001</v>
      </c>
      <c r="AF58">
        <f>'#RFP'!AF58-'#RFP'!AF$2</f>
        <v>736.85521000000006</v>
      </c>
      <c r="AG58">
        <f>'#RFP'!AG58-'#RFP'!AG$2</f>
        <v>771.15882999999997</v>
      </c>
      <c r="AH58">
        <f>'#RFP'!AH58-'#RFP'!AH$2</f>
        <v>3293.8201400000007</v>
      </c>
      <c r="AI58">
        <f>'#RFP'!AI58-'#RFP'!AI$2</f>
        <v>1953.6247900000005</v>
      </c>
      <c r="AJ58">
        <f>'#RFP'!AJ58-'#RFP'!AJ$2</f>
        <v>78.023920000000004</v>
      </c>
      <c r="AK58">
        <f>'#RFP'!AK58-'#RFP'!AK$2</f>
        <v>4023.2765300000001</v>
      </c>
      <c r="AL58">
        <f>'#RFP'!AL58-'#RFP'!AL$2</f>
        <v>2546.371165</v>
      </c>
      <c r="AM58">
        <f>'#RFP'!AM58-'#RFP'!AM$2</f>
        <v>572.23146500000007</v>
      </c>
      <c r="AN58">
        <f>'#RFP'!AN58-'#RFP'!AN$2</f>
        <v>770.31805499999996</v>
      </c>
      <c r="AO58">
        <f>'#RFP'!AO58-'#RFP'!AO$2</f>
        <v>233.567295</v>
      </c>
      <c r="AP58">
        <f>'#RFP'!AP58-'#RFP'!AP$2</f>
        <v>3359.5687450000014</v>
      </c>
      <c r="AQ58">
        <f>'#RFP'!AQ58-'#RFP'!AQ$2</f>
        <v>553.06179500000007</v>
      </c>
      <c r="AR58">
        <f>'#RFP'!AR58-'#RFP'!AR$2</f>
        <v>4114.0802299999996</v>
      </c>
      <c r="AS58">
        <f>'#RFP'!AS58-'#RFP'!AS$2</f>
        <v>1110.6637750000002</v>
      </c>
      <c r="AT58">
        <f>'#RFP'!AT58-'#RFP'!AT$2</f>
        <v>592.5782200000001</v>
      </c>
      <c r="AU58">
        <f>'#RFP'!AU58-'#RFP'!AU$2</f>
        <v>1985.9105500000001</v>
      </c>
      <c r="AV58">
        <f>'#RFP'!AV58-'#RFP'!AV$2</f>
        <v>2066.4567950000001</v>
      </c>
      <c r="AW58">
        <f>'#RFP'!AW58-'#RFP'!AW$2</f>
        <v>3573.2937500000007</v>
      </c>
      <c r="AX58">
        <f>'#RFP'!AX58-'#RFP'!AX$2</f>
        <v>750.30761000000018</v>
      </c>
      <c r="AY58">
        <f>'#RFP'!AY58-'#RFP'!AY$2</f>
        <v>4213.4598349999997</v>
      </c>
      <c r="AZ58">
        <f>'#RFP'!AZ58-'#RFP'!AZ$2</f>
        <v>370.94992999999999</v>
      </c>
      <c r="BA58">
        <f>'#RFP'!BA58-'#RFP'!BA$2</f>
        <v>435.52145000000007</v>
      </c>
      <c r="BB58">
        <f>'#RFP'!BB58-'#RFP'!BB$2</f>
        <v>50.614654999999999</v>
      </c>
      <c r="BC58">
        <f>'#RFP'!BC58-'#RFP'!BC$2</f>
        <v>256.60453000000001</v>
      </c>
      <c r="BD58">
        <f>'#RFP'!BD58-'#RFP'!BD$2</f>
        <v>251.55987999999999</v>
      </c>
      <c r="BE58">
        <f>'#RFP'!BE58-'#RFP'!BE$2</f>
        <v>1477.914295</v>
      </c>
      <c r="BF58">
        <f>'#RFP'!BF58-'#RFP'!BF$2</f>
        <v>2153.39293</v>
      </c>
      <c r="BG58">
        <f>'#RFP'!BG58-'#RFP'!BG$2</f>
        <v>1214.919875</v>
      </c>
      <c r="BH58">
        <f>'#RFP'!BH58-'#RFP'!BH$2</f>
        <v>1334.3099250000002</v>
      </c>
      <c r="BI58">
        <f>'#RFP'!BI58-'#RFP'!BI$2</f>
        <v>811.85234000000003</v>
      </c>
      <c r="BJ58">
        <f>'#RFP'!BJ58-'#RFP'!BJ$2</f>
        <v>1421.7505250000002</v>
      </c>
      <c r="BK58">
        <f>'#RFP'!BK58-'#RFP'!BK$2</f>
        <v>1402.7490100000002</v>
      </c>
      <c r="BL58">
        <f>'#RFP'!BL58-'#RFP'!BL$2</f>
        <v>1686.4264949999999</v>
      </c>
      <c r="BM58">
        <f>'#RFP'!BM58-'#RFP'!BM$2</f>
        <v>213.72500500000001</v>
      </c>
      <c r="BN58">
        <f>'#RFP'!BN58-'#RFP'!BN$2</f>
        <v>1099.3973900000001</v>
      </c>
      <c r="BO58">
        <f>'#RFP'!BO58-'#RFP'!BO$2</f>
        <v>1152.8706799999998</v>
      </c>
      <c r="BP58">
        <f>'#RFP'!BP58-'#RFP'!BP$2</f>
        <v>290.06737500000003</v>
      </c>
      <c r="BQ58">
        <f>'#RFP'!BQ58-'#RFP'!BQ$2</f>
        <v>3106.4954699999998</v>
      </c>
      <c r="BR58">
        <f>'#RFP'!BR58-'#RFP'!BR$2</f>
        <v>1837.2615299999998</v>
      </c>
      <c r="BS58">
        <f>'#RFP'!BS58-'#RFP'!BS$2</f>
        <v>289.56290999999999</v>
      </c>
      <c r="BT58">
        <f>'#RFP'!BT58-'#RFP'!BT$2</f>
        <v>519.43079499999999</v>
      </c>
      <c r="BU58">
        <f>'#RFP'!BU58-'#RFP'!BU$2</f>
        <v>274.42896000000002</v>
      </c>
      <c r="BV58">
        <f>'#RFP'!BV58-'#RFP'!BV$2</f>
        <v>1225.84995</v>
      </c>
      <c r="BW58">
        <f>'#RFP'!BW58-'#RFP'!BW$2</f>
        <v>629.23600999999996</v>
      </c>
      <c r="BX58">
        <f>'#RFP'!BX58-'#RFP'!BX$2</f>
        <v>1461.435105</v>
      </c>
      <c r="BY58">
        <f>'#RFP'!BY58-'#RFP'!BY$2</f>
        <v>556.92935999999986</v>
      </c>
      <c r="BZ58">
        <f>'#RFP'!BZ58-'#RFP'!BZ$2</f>
        <v>1601.003755</v>
      </c>
      <c r="CA58">
        <f>'#RFP'!CA58-'#RFP'!CA$2</f>
        <v>279.64176499999996</v>
      </c>
      <c r="CB58">
        <f>'#RFP'!CB58-'#RFP'!CB$2</f>
        <v>621.66903500000001</v>
      </c>
      <c r="CC58">
        <f>'#RFP'!CC58-'#RFP'!CC$2</f>
        <v>410.97082000000006</v>
      </c>
      <c r="CD58">
        <f>'#RFP'!CD58-'#RFP'!CD$2</f>
        <v>1700.0470500000001</v>
      </c>
      <c r="CE58">
        <f>'#RFP'!CE58-'#RFP'!CE$2</f>
        <v>717.85369500000013</v>
      </c>
      <c r="CF58">
        <f>'#RFP'!CF58-'#RFP'!CF$2</f>
        <v>2062.9255400000002</v>
      </c>
      <c r="CG58">
        <f>'#RFP'!CG58-'#RFP'!CG$2</f>
        <v>1243.3476918291001</v>
      </c>
      <c r="CH58">
        <f>'#RFP'!CH58-'#RFP'!CH$2</f>
        <v>800.41780000000006</v>
      </c>
      <c r="CI58">
        <f>'#RFP'!CI58-'#RFP'!CI$2</f>
        <v>1432.1761350000002</v>
      </c>
      <c r="CJ58">
        <f>'#RFP'!CJ58-'#RFP'!CJ$2</f>
        <v>397.01395500000001</v>
      </c>
      <c r="CK58">
        <f>'#RFP'!CK58-'#RFP'!CK$2</f>
        <v>852.71400500000004</v>
      </c>
      <c r="CL58">
        <f>'#RFP'!CL58-'#RFP'!CL$2</f>
        <v>584.00231499999995</v>
      </c>
      <c r="CM58">
        <f>'#RFP'!CM58-'#RFP'!CM$2</f>
        <v>457.88606500000003</v>
      </c>
      <c r="CN58">
        <f>'#RFP'!CN58-'#RFP'!CN$2</f>
        <v>510.68673499999989</v>
      </c>
      <c r="CO58">
        <f>'#RFP'!CO58-'#RFP'!CO$2</f>
        <v>1620.0052699999999</v>
      </c>
      <c r="CP58">
        <f>'#RFP'!CP58-'#RFP'!CP$2</f>
        <v>215.07024500000003</v>
      </c>
      <c r="CQ58">
        <f>'#RFP'!CQ58-'#RFP'!CQ$2</f>
        <v>770.14990000000023</v>
      </c>
      <c r="CR58">
        <f>'#RFP'!CR58-'#RFP'!CR$2</f>
        <v>1065.9345450000001</v>
      </c>
      <c r="CS58">
        <f>'#RFP'!CS58-'#RFP'!CS$2</f>
        <v>1443.946985</v>
      </c>
      <c r="CT58">
        <f>'#RFP'!CT58-'#RFP'!CT$2</f>
        <v>764.60078500000009</v>
      </c>
      <c r="CU58">
        <f>'#RFP'!CU58-'#RFP'!CU$2</f>
        <v>2466.329385</v>
      </c>
      <c r="CV58">
        <f>'#RFP'!CV58-'#RFP'!CV$2</f>
        <v>1728.6333999999999</v>
      </c>
      <c r="CW58">
        <f>'#RFP'!CW58-'#RFP'!CW$2</f>
        <v>199.09551999999999</v>
      </c>
      <c r="CX58">
        <f>'#RFP'!CX58-'#RFP'!CX$2</f>
        <v>361.02878499999997</v>
      </c>
      <c r="CY58">
        <f>'#RFP'!CY58-'#RFP'!CY$2</f>
        <v>570.04545000000007</v>
      </c>
      <c r="CZ58">
        <f>'#RFP'!CZ58-'#RFP'!CZ$2</f>
        <v>623.51873999999998</v>
      </c>
      <c r="DA58">
        <f>'#RFP'!DA58-'#RFP'!DA$2</f>
        <v>1102.42418</v>
      </c>
      <c r="DB58">
        <f>'#RFP'!DB58-'#RFP'!DB$2</f>
        <v>5050.1991149999994</v>
      </c>
      <c r="DC58">
        <f>'#RFP'!DC58-'#RFP'!DC$2</f>
        <v>185.97943000000001</v>
      </c>
      <c r="DD58">
        <f>'#RFP'!DD58-'#RFP'!DD$2</f>
        <v>395.50056000000001</v>
      </c>
      <c r="DE58">
        <f>'#RFP'!DE58-'#RFP'!DE$2</f>
        <v>3762.4681249999999</v>
      </c>
      <c r="DF58">
        <f>'#RFP'!DF58-'#RFP'!DF$2</f>
        <v>728.78377</v>
      </c>
      <c r="DG58">
        <f>'#RFP'!DG58-'#RFP'!DG$2</f>
        <v>877.09648000000004</v>
      </c>
      <c r="DH58">
        <f>'#RFP'!DH58-'#RFP'!DH$2</f>
        <v>1674.4874900000002</v>
      </c>
      <c r="DI58">
        <f>'#RFP'!DI58-'#RFP'!DI$2</f>
        <v>823.45503500000018</v>
      </c>
      <c r="DJ58">
        <f>'#RFP'!DJ58-'#RFP'!DJ$2</f>
        <v>355.47967000000006</v>
      </c>
      <c r="DK58">
        <f>'#RFP'!DK58-'#RFP'!DK$2</f>
        <v>4001.7526899999998</v>
      </c>
      <c r="DL58">
        <f>'#RFP'!DL58-'#RFP'!DL$2</f>
        <v>570.04544999999996</v>
      </c>
      <c r="DM58">
        <f>'#RFP'!DM58-'#RFP'!DM$2</f>
        <v>164.7919</v>
      </c>
      <c r="DN58">
        <f>'#RFP'!DN58-'#RFP'!DN$2</f>
        <v>792.85082500000021</v>
      </c>
      <c r="DO58">
        <f>'#RFP'!DO58-'#RFP'!DO$2</f>
        <v>986.22907500000031</v>
      </c>
      <c r="DP58">
        <f>'#RFP'!DP58-'#RFP'!DP$2</f>
        <v>2645.9189250000004</v>
      </c>
      <c r="DQ58">
        <f>'#RFP'!DQ58-'#RFP'!DQ$2</f>
        <v>3552.2743750000004</v>
      </c>
      <c r="DR58">
        <f>'#RFP'!DR58-'#RFP'!DR$2</f>
        <v>1984.0608450000002</v>
      </c>
      <c r="DS58">
        <f>'#RFP'!DS58-'#RFP'!DS$2</f>
        <v>2378.04801</v>
      </c>
      <c r="DT58">
        <f>'#RFP'!DT58-'#RFP'!DT$2</f>
        <v>396.8458</v>
      </c>
      <c r="DU58">
        <f>'#RFP'!DU58-'#RFP'!DU$2</f>
        <v>1361.5510350000002</v>
      </c>
      <c r="DV58">
        <f>'#RFP'!DV58-'#RFP'!DV$2</f>
        <v>296.12095499999998</v>
      </c>
      <c r="DW58">
        <f>'#RFP'!DW58-'#RFP'!DW$2</f>
        <v>324.37099499999999</v>
      </c>
      <c r="DX58">
        <f>'#RFP'!DX58-'#RFP'!DX$2</f>
        <v>189.34253000000004</v>
      </c>
    </row>
    <row r="59" spans="1:128">
      <c r="A59">
        <f>'#RFP'!A59</f>
        <v>14.25</v>
      </c>
      <c r="B59">
        <f>'#RFP'!B59-'#RFP'!B$2</f>
        <v>458.72683999999998</v>
      </c>
      <c r="C59">
        <f>'#RFP'!C59-'#RFP'!C$2</f>
        <v>4629.6434599999993</v>
      </c>
      <c r="D59">
        <f>'#RFP'!D59-'#RFP'!D$2</f>
        <v>3161.3140000000003</v>
      </c>
      <c r="E59">
        <f>'#RFP'!E59-'#RFP'!E$2</f>
        <v>341.35464999999999</v>
      </c>
      <c r="F59">
        <f>'#RFP'!F59-'#RFP'!F$2</f>
        <v>467.13459000000006</v>
      </c>
      <c r="G59">
        <f>'#RFP'!G59-'#RFP'!G$2</f>
        <v>415.67916000000008</v>
      </c>
      <c r="H59">
        <f>'#RFP'!H59-'#RFP'!H$2</f>
        <v>5434.4332899999999</v>
      </c>
      <c r="I59">
        <f>'#RFP'!I59-'#RFP'!I$2</f>
        <v>1810.1885749999999</v>
      </c>
      <c r="J59">
        <f>'#RFP'!J59-'#RFP'!J$2</f>
        <v>1959.3420600000004</v>
      </c>
      <c r="K59">
        <f>'#RFP'!K59-'#RFP'!K$2</f>
        <v>1444.6196050000001</v>
      </c>
      <c r="L59">
        <f>'#RFP'!L59-'#RFP'!L$2</f>
        <v>468.14352000000002</v>
      </c>
      <c r="M59">
        <f>'#RFP'!M59-'#RFP'!M$2</f>
        <v>303.35161999999997</v>
      </c>
      <c r="N59">
        <f>'#RFP'!N59-'#RFP'!N$2</f>
        <v>176.05828500000001</v>
      </c>
      <c r="O59">
        <f>'#RFP'!O59-'#RFP'!O$2</f>
        <v>218.09703499999998</v>
      </c>
      <c r="P59">
        <f>'#RFP'!P59-'#RFP'!P$2</f>
        <v>637.13929500000006</v>
      </c>
      <c r="Q59">
        <f>'#RFP'!Q59-'#RFP'!Q$2</f>
        <v>810.17079000000024</v>
      </c>
      <c r="R59">
        <f>'#RFP'!R59-'#RFP'!R$2</f>
        <v>176.56275000000005</v>
      </c>
      <c r="S59">
        <f>'#RFP'!S59-'#RFP'!S$2</f>
        <v>353.12549999999999</v>
      </c>
      <c r="T59">
        <f>'#RFP'!T59-'#RFP'!T$2</f>
        <v>955.28855499999986</v>
      </c>
      <c r="U59">
        <f>'#RFP'!U59-'#RFP'!U$2</f>
        <v>525.14806499999997</v>
      </c>
      <c r="V59">
        <f>'#RFP'!V59-'#RFP'!V$2</f>
        <v>711.29565000000002</v>
      </c>
      <c r="W59">
        <f>'#RFP'!W59-'#RFP'!W$2</f>
        <v>3813.0827799999997</v>
      </c>
      <c r="X59">
        <f>'#RFP'!X59-'#RFP'!X$2</f>
        <v>3751.3698949999994</v>
      </c>
      <c r="Y59">
        <f>'#RFP'!Y59-'#RFP'!Y$2</f>
        <v>56.982264462499998</v>
      </c>
      <c r="Z59">
        <f>'#RFP'!Z59-'#RFP'!Z$2</f>
        <v>133.51507000000001</v>
      </c>
      <c r="AA59">
        <f>'#RFP'!AA59-'#RFP'!AA$2</f>
        <v>519.76710500000013</v>
      </c>
      <c r="AB59">
        <f>'#RFP'!AB59-'#RFP'!AB$2</f>
        <v>212.21160999999998</v>
      </c>
      <c r="AC59">
        <f>'#RFP'!AC59-'#RFP'!AC$2</f>
        <v>5501.35898</v>
      </c>
      <c r="AD59">
        <f>'#RFP'!AD59-'#RFP'!AD$2</f>
        <v>318.48557000000005</v>
      </c>
      <c r="AE59">
        <f>'#RFP'!AE59-'#RFP'!AE$2</f>
        <v>1328.2563450000002</v>
      </c>
      <c r="AF59">
        <f>'#RFP'!AF59-'#RFP'!AF$2</f>
        <v>751.65285000000006</v>
      </c>
      <c r="AG59">
        <f>'#RFP'!AG59-'#RFP'!AG$2</f>
        <v>765.60971500000016</v>
      </c>
      <c r="AH59">
        <f>'#RFP'!AH59-'#RFP'!AH$2</f>
        <v>3256.9941950000002</v>
      </c>
      <c r="AI59">
        <f>'#RFP'!AI59-'#RFP'!AI$2</f>
        <v>1967.4134999999999</v>
      </c>
      <c r="AJ59">
        <f>'#RFP'!AJ59-'#RFP'!AJ$2</f>
        <v>65.244140000000002</v>
      </c>
      <c r="AK59">
        <f>'#RFP'!AK59-'#RFP'!AK$2</f>
        <v>3975.3523549999991</v>
      </c>
      <c r="AL59">
        <f>'#RFP'!AL59-'#RFP'!AL$2</f>
        <v>2580.3384750000005</v>
      </c>
      <c r="AM59">
        <f>'#RFP'!AM59-'#RFP'!AM$2</f>
        <v>568.70020999999997</v>
      </c>
      <c r="AN59">
        <f>'#RFP'!AN59-'#RFP'!AN$2</f>
        <v>761.74215000000004</v>
      </c>
      <c r="AO59">
        <f>'#RFP'!AO59-'#RFP'!AO$2</f>
        <v>265.85305500000004</v>
      </c>
      <c r="AP59">
        <f>'#RFP'!AP59-'#RFP'!AP$2</f>
        <v>3330.1416200000003</v>
      </c>
      <c r="AQ59">
        <f>'#RFP'!AQ59-'#RFP'!AQ$2</f>
        <v>529.68824999999993</v>
      </c>
      <c r="AR59">
        <f>'#RFP'!AR59-'#RFP'!AR$2</f>
        <v>4074.5638050000007</v>
      </c>
      <c r="AS59">
        <f>'#RFP'!AS59-'#RFP'!AS$2</f>
        <v>1095.5298249999998</v>
      </c>
      <c r="AT59">
        <f>'#RFP'!AT59-'#RFP'!AT$2</f>
        <v>616.28807500000016</v>
      </c>
      <c r="AU59">
        <f>'#RFP'!AU59-'#RFP'!AU$2</f>
        <v>1967.2453450000003</v>
      </c>
      <c r="AV59">
        <f>'#RFP'!AV59-'#RFP'!AV$2</f>
        <v>2017.5236900000002</v>
      </c>
      <c r="AW59">
        <f>'#RFP'!AW59-'#RFP'!AW$2</f>
        <v>3433.893255</v>
      </c>
      <c r="AX59">
        <f>'#RFP'!AX59-'#RFP'!AX$2</f>
        <v>688.93103500000007</v>
      </c>
      <c r="AY59">
        <f>'#RFP'!AY59-'#RFP'!AY$2</f>
        <v>4149.7290899999998</v>
      </c>
      <c r="AZ59">
        <f>'#RFP'!AZ59-'#RFP'!AZ$2</f>
        <v>352.78918999999996</v>
      </c>
      <c r="BA59">
        <f>'#RFP'!BA59-'#RFP'!BA$2</f>
        <v>423.41428999999999</v>
      </c>
      <c r="BB59">
        <f>'#RFP'!BB59-'#RFP'!BB$2</f>
        <v>38.00303000000001</v>
      </c>
      <c r="BC59">
        <f>'#RFP'!BC59-'#RFP'!BC$2</f>
        <v>224.99139</v>
      </c>
      <c r="BD59">
        <f>'#RFP'!BD59-'#RFP'!BD$2</f>
        <v>255.76375499999997</v>
      </c>
      <c r="BE59">
        <f>'#RFP'!BE59-'#RFP'!BE$2</f>
        <v>1471.35625</v>
      </c>
      <c r="BF59">
        <f>'#RFP'!BF59-'#RFP'!BF$2</f>
        <v>2157.5968050000001</v>
      </c>
      <c r="BG59">
        <f>'#RFP'!BG59-'#RFP'!BG$2</f>
        <v>1211.7249299999999</v>
      </c>
      <c r="BH59">
        <f>'#RFP'!BH59-'#RFP'!BH$2</f>
        <v>1312.1134649999999</v>
      </c>
      <c r="BI59">
        <f>'#RFP'!BI59-'#RFP'!BI$2</f>
        <v>818.74669499999993</v>
      </c>
      <c r="BJ59">
        <f>'#RFP'!BJ59-'#RFP'!BJ$2</f>
        <v>1401.7400799999998</v>
      </c>
      <c r="BK59">
        <f>'#RFP'!BK59-'#RFP'!BK$2</f>
        <v>1380.0480850000001</v>
      </c>
      <c r="BL59">
        <f>'#RFP'!BL59-'#RFP'!BL$2</f>
        <v>1643.7151250000002</v>
      </c>
      <c r="BM59">
        <f>'#RFP'!BM59-'#RFP'!BM$2</f>
        <v>221.12382500000001</v>
      </c>
      <c r="BN59">
        <f>'#RFP'!BN59-'#RFP'!BN$2</f>
        <v>1107.8051399999999</v>
      </c>
      <c r="BO59">
        <f>'#RFP'!BO59-'#RFP'!BO$2</f>
        <v>1148.6668049999998</v>
      </c>
      <c r="BP59">
        <f>'#RFP'!BP59-'#RFP'!BP$2</f>
        <v>287.54505</v>
      </c>
      <c r="BQ59">
        <f>'#RFP'!BQ59-'#RFP'!BQ$2</f>
        <v>3085.8124050000001</v>
      </c>
      <c r="BR59">
        <f>'#RFP'!BR59-'#RFP'!BR$2</f>
        <v>1813.2153650000005</v>
      </c>
      <c r="BS59">
        <f>'#RFP'!BS59-'#RFP'!BS$2</f>
        <v>286.031655</v>
      </c>
      <c r="BT59">
        <f>'#RFP'!BT59-'#RFP'!BT$2</f>
        <v>487.81765499999989</v>
      </c>
      <c r="BU59">
        <f>'#RFP'!BU59-'#RFP'!BU$2</f>
        <v>251.55988000000005</v>
      </c>
      <c r="BV59">
        <f>'#RFP'!BV59-'#RFP'!BV$2</f>
        <v>1218.4511299999997</v>
      </c>
      <c r="BW59">
        <f>'#RFP'!BW59-'#RFP'!BW$2</f>
        <v>599.80888500000003</v>
      </c>
      <c r="BX59">
        <f>'#RFP'!BX59-'#RFP'!BX$2</f>
        <v>1377.021295</v>
      </c>
      <c r="BY59">
        <f>'#RFP'!BY59-'#RFP'!BY$2</f>
        <v>531.87426499999992</v>
      </c>
      <c r="BZ59">
        <f>'#RFP'!BZ59-'#RFP'!BZ$2</f>
        <v>1528.5289499999999</v>
      </c>
      <c r="CA59">
        <f>'#RFP'!CA59-'#RFP'!CA$2</f>
        <v>262.48995500000001</v>
      </c>
      <c r="CB59">
        <f>'#RFP'!CB59-'#RFP'!CB$2</f>
        <v>609.22556499999996</v>
      </c>
      <c r="CC59">
        <f>'#RFP'!CC59-'#RFP'!CC$2</f>
        <v>394.32347499999997</v>
      </c>
      <c r="CD59">
        <f>'#RFP'!CD59-'#RFP'!CD$2</f>
        <v>1691.471145</v>
      </c>
      <c r="CE59">
        <f>'#RFP'!CE59-'#RFP'!CE$2</f>
        <v>702.88790000000006</v>
      </c>
      <c r="CF59">
        <f>'#RFP'!CF59-'#RFP'!CF$2</f>
        <v>2083.7767600000002</v>
      </c>
      <c r="CG59">
        <f>'#RFP'!CG59-'#RFP'!CG$2</f>
        <v>1239.1438168291002</v>
      </c>
      <c r="CH59">
        <f>'#RFP'!CH59-'#RFP'!CH$2</f>
        <v>808.15293000000008</v>
      </c>
      <c r="CI59">
        <f>'#RFP'!CI59-'#RFP'!CI$2</f>
        <v>1393.8367950000002</v>
      </c>
      <c r="CJ59">
        <f>'#RFP'!CJ59-'#RFP'!CJ$2</f>
        <v>392.13746000000009</v>
      </c>
      <c r="CK59">
        <f>'#RFP'!CK59-'#RFP'!CK$2</f>
        <v>815.71990500000015</v>
      </c>
      <c r="CL59">
        <f>'#RFP'!CL59-'#RFP'!CL$2</f>
        <v>609.73002999999994</v>
      </c>
      <c r="CM59">
        <f>'#RFP'!CM59-'#RFP'!CM$2</f>
        <v>472.17924000000005</v>
      </c>
      <c r="CN59">
        <f>'#RFP'!CN59-'#RFP'!CN$2</f>
        <v>521.61680999999999</v>
      </c>
      <c r="CO59">
        <f>'#RFP'!CO59-'#RFP'!CO$2</f>
        <v>1629.5901050000002</v>
      </c>
      <c r="CP59">
        <f>'#RFP'!CP59-'#RFP'!CP$2</f>
        <v>202.12231000000003</v>
      </c>
      <c r="CQ59">
        <f>'#RFP'!CQ59-'#RFP'!CQ$2</f>
        <v>774.35377500000004</v>
      </c>
      <c r="CR59">
        <f>'#RFP'!CR59-'#RFP'!CR$2</f>
        <v>1051.3050600000004</v>
      </c>
      <c r="CS59">
        <f>'#RFP'!CS59-'#RFP'!CS$2</f>
        <v>1431.6716699999997</v>
      </c>
      <c r="CT59">
        <f>'#RFP'!CT59-'#RFP'!CT$2</f>
        <v>769.64543500000002</v>
      </c>
      <c r="CU59">
        <f>'#RFP'!CU59-'#RFP'!CU$2</f>
        <v>2463.8070600000005</v>
      </c>
      <c r="CV59">
        <f>'#RFP'!CV59-'#RFP'!CV$2</f>
        <v>1752.1750999999999</v>
      </c>
      <c r="CW59">
        <f>'#RFP'!CW59-'#RFP'!CW$2</f>
        <v>185.97943000000001</v>
      </c>
      <c r="CX59">
        <f>'#RFP'!CX59-'#RFP'!CX$2</f>
        <v>379.86214500000006</v>
      </c>
      <c r="CY59">
        <f>'#RFP'!CY59-'#RFP'!CY$2</f>
        <v>559.95615000000009</v>
      </c>
      <c r="CZ59">
        <f>'#RFP'!CZ59-'#RFP'!CZ$2</f>
        <v>635.45774500000005</v>
      </c>
      <c r="DA59">
        <f>'#RFP'!DA59-'#RFP'!DA$2</f>
        <v>1065.4300799999999</v>
      </c>
      <c r="DB59">
        <f>'#RFP'!DB59-'#RFP'!DB$2</f>
        <v>4938.3760399999992</v>
      </c>
      <c r="DC59">
        <f>'#RFP'!DC59-'#RFP'!DC$2</f>
        <v>191.86485500000003</v>
      </c>
      <c r="DD59">
        <f>'#RFP'!DD59-'#RFP'!DD$2</f>
        <v>380.36660999999998</v>
      </c>
      <c r="DE59">
        <f>'#RFP'!DE59-'#RFP'!DE$2</f>
        <v>3781.133330000001</v>
      </c>
      <c r="DF59">
        <f>'#RFP'!DF59-'#RFP'!DF$2</f>
        <v>756.52934500000015</v>
      </c>
      <c r="DG59">
        <f>'#RFP'!DG59-'#RFP'!DG$2</f>
        <v>891.55781000000002</v>
      </c>
      <c r="DH59">
        <f>'#RFP'!DH59-'#RFP'!DH$2</f>
        <v>1611.4293650000004</v>
      </c>
      <c r="DI59">
        <f>'#RFP'!DI59-'#RFP'!DI$2</f>
        <v>802.4356600000001</v>
      </c>
      <c r="DJ59">
        <f>'#RFP'!DJ59-'#RFP'!DJ$2</f>
        <v>315.45878000000005</v>
      </c>
      <c r="DK59">
        <f>'#RFP'!DK59-'#RFP'!DK$2</f>
        <v>4029.4982649999997</v>
      </c>
      <c r="DL59">
        <f>'#RFP'!DL59-'#RFP'!DL$2</f>
        <v>596.44578500000011</v>
      </c>
      <c r="DM59">
        <f>'#RFP'!DM59-'#RFP'!DM$2</f>
        <v>150.835035</v>
      </c>
      <c r="DN59">
        <f>'#RFP'!DN59-'#RFP'!DN$2</f>
        <v>765.27340500000014</v>
      </c>
      <c r="DO59">
        <f>'#RFP'!DO59-'#RFP'!DO$2</f>
        <v>941.66800000000001</v>
      </c>
      <c r="DP59">
        <f>'#RFP'!DP59-'#RFP'!DP$2</f>
        <v>2578.4887700000004</v>
      </c>
      <c r="DQ59">
        <f>'#RFP'!DQ59-'#RFP'!DQ$2</f>
        <v>3498.9692400000004</v>
      </c>
      <c r="DR59">
        <f>'#RFP'!DR59-'#RFP'!DR$2</f>
        <v>1900.4878100000003</v>
      </c>
      <c r="DS59">
        <f>'#RFP'!DS59-'#RFP'!DS$2</f>
        <v>2345.9304050000005</v>
      </c>
      <c r="DT59">
        <f>'#RFP'!DT59-'#RFP'!DT$2</f>
        <v>380.87107499999996</v>
      </c>
      <c r="DU59">
        <f>'#RFP'!DU59-'#RFP'!DU$2</f>
        <v>1332.7965300000001</v>
      </c>
      <c r="DV59">
        <f>'#RFP'!DV59-'#RFP'!DV$2</f>
        <v>294.77571499999999</v>
      </c>
      <c r="DW59">
        <f>'#RFP'!DW59-'#RFP'!DW$2</f>
        <v>319.998965</v>
      </c>
      <c r="DX59">
        <f>'#RFP'!DX59-'#RFP'!DX$2</f>
        <v>173.19965000000002</v>
      </c>
    </row>
    <row r="60" spans="1:128">
      <c r="A60">
        <f>'#RFP'!A60</f>
        <v>14.5</v>
      </c>
      <c r="B60">
        <f>'#RFP'!B60-'#RFP'!B$2</f>
        <v>494.54385500000006</v>
      </c>
      <c r="C60">
        <f>'#RFP'!C60-'#RFP'!C$2</f>
        <v>4550.778765</v>
      </c>
      <c r="D60">
        <f>'#RFP'!D60-'#RFP'!D$2</f>
        <v>3181.997065</v>
      </c>
      <c r="E60">
        <f>'#RFP'!E60-'#RFP'!E$2</f>
        <v>341.85911500000003</v>
      </c>
      <c r="F60">
        <f>'#RFP'!F60-'#RFP'!F$2</f>
        <v>461.58547500000009</v>
      </c>
      <c r="G60">
        <f>'#RFP'!G60-'#RFP'!G$2</f>
        <v>411.64344000000006</v>
      </c>
      <c r="H60">
        <f>'#RFP'!H60-'#RFP'!H$2</f>
        <v>5409.3781950000002</v>
      </c>
      <c r="I60">
        <f>'#RFP'!I60-'#RFP'!I$2</f>
        <v>1795.7272449999998</v>
      </c>
      <c r="J60">
        <f>'#RFP'!J60-'#RFP'!J$2</f>
        <v>1931.7646399999999</v>
      </c>
      <c r="K60">
        <f>'#RFP'!K60-'#RFP'!K$2</f>
        <v>1456.7267649999999</v>
      </c>
      <c r="L60">
        <f>'#RFP'!L60-'#RFP'!L$2</f>
        <v>441.23872</v>
      </c>
      <c r="M60">
        <f>'#RFP'!M60-'#RFP'!M$2</f>
        <v>268.03907000000004</v>
      </c>
      <c r="N60">
        <f>'#RFP'!N60-'#RFP'!N$2</f>
        <v>205.98987500000001</v>
      </c>
      <c r="O60">
        <f>'#RFP'!O60-'#RFP'!O$2</f>
        <v>234.07176000000001</v>
      </c>
      <c r="P60">
        <f>'#RFP'!P60-'#RFP'!P$2</f>
        <v>676.15125500000011</v>
      </c>
      <c r="Q60">
        <f>'#RFP'!Q60-'#RFP'!Q$2</f>
        <v>823.79134499999998</v>
      </c>
      <c r="R60">
        <f>'#RFP'!R60-'#RFP'!R$2</f>
        <v>171.01363500000002</v>
      </c>
      <c r="S60">
        <f>'#RFP'!S60-'#RFP'!S$2</f>
        <v>376.83535500000005</v>
      </c>
      <c r="T60">
        <f>'#RFP'!T60-'#RFP'!T$2</f>
        <v>878.27356499999996</v>
      </c>
      <c r="U60">
        <f>'#RFP'!U60-'#RFP'!U$2</f>
        <v>499.92481499999997</v>
      </c>
      <c r="V60">
        <f>'#RFP'!V60-'#RFP'!V$2</f>
        <v>667.74350500000014</v>
      </c>
      <c r="W60">
        <f>'#RFP'!W60-'#RFP'!W$2</f>
        <v>3748.5112599999993</v>
      </c>
      <c r="X60">
        <f>'#RFP'!X60-'#RFP'!X$2</f>
        <v>3643.5825399999999</v>
      </c>
      <c r="Y60">
        <f>'#RFP'!Y60-'#RFP'!Y$2</f>
        <v>56.477799462499995</v>
      </c>
      <c r="Z60">
        <f>'#RFP'!Z60-'#RFP'!Z$2</f>
        <v>117.540345</v>
      </c>
      <c r="AA60">
        <f>'#RFP'!AA60-'#RFP'!AA$2</f>
        <v>495.55278499999991</v>
      </c>
      <c r="AB60">
        <f>'#RFP'!AB60-'#RFP'!AB$2</f>
        <v>193.88271500000002</v>
      </c>
      <c r="AC60">
        <f>'#RFP'!AC60-'#RFP'!AC$2</f>
        <v>5478.9943650000005</v>
      </c>
      <c r="AD60">
        <f>'#RFP'!AD60-'#RFP'!AD$2</f>
        <v>326.89331999999996</v>
      </c>
      <c r="AE60">
        <f>'#RFP'!AE60-'#RFP'!AE$2</f>
        <v>1325.2295549999999</v>
      </c>
      <c r="AF60">
        <f>'#RFP'!AF60-'#RFP'!AF$2</f>
        <v>731.81056000000012</v>
      </c>
      <c r="AG60">
        <f>'#RFP'!AG60-'#RFP'!AG$2</f>
        <v>758.04274000000021</v>
      </c>
      <c r="AH60">
        <f>'#RFP'!AH60-'#RFP'!AH$2</f>
        <v>3262.7114649999994</v>
      </c>
      <c r="AI60">
        <f>'#RFP'!AI60-'#RFP'!AI$2</f>
        <v>1947.90752</v>
      </c>
      <c r="AJ60">
        <f>'#RFP'!AJ60-'#RFP'!AJ$2</f>
        <v>83.236725000000007</v>
      </c>
      <c r="AK60">
        <f>'#RFP'!AK60-'#RFP'!AK$2</f>
        <v>3983.0874850000009</v>
      </c>
      <c r="AL60">
        <f>'#RFP'!AL60-'#RFP'!AL$2</f>
        <v>2524.5110150000005</v>
      </c>
      <c r="AM60">
        <f>'#RFP'!AM60-'#RFP'!AM$2</f>
        <v>562.64662999999996</v>
      </c>
      <c r="AN60">
        <f>'#RFP'!AN60-'#RFP'!AN$2</f>
        <v>738.20045000000005</v>
      </c>
      <c r="AO60">
        <f>'#RFP'!AO60-'#RFP'!AO$2</f>
        <v>273.75633999999997</v>
      </c>
      <c r="AP60">
        <f>'#RFP'!AP60-'#RFP'!AP$2</f>
        <v>3377.0568650000005</v>
      </c>
      <c r="AQ60">
        <f>'#RFP'!AQ60-'#RFP'!AQ$2</f>
        <v>504.80131000000006</v>
      </c>
      <c r="AR60">
        <f>'#RFP'!AR60-'#RFP'!AR$2</f>
        <v>4018.0637250000009</v>
      </c>
      <c r="AS60">
        <f>'#RFP'!AS60-'#RFP'!AS$2</f>
        <v>1051.3050600000001</v>
      </c>
      <c r="AT60">
        <f>'#RFP'!AT60-'#RFP'!AT$2</f>
        <v>587.36541499999998</v>
      </c>
      <c r="AU60">
        <f>'#RFP'!AU60-'#RFP'!AU$2</f>
        <v>1917.3033100000002</v>
      </c>
      <c r="AV60">
        <f>'#RFP'!AV60-'#RFP'!AV$2</f>
        <v>2016.5147600000003</v>
      </c>
      <c r="AW60">
        <f>'#RFP'!AW60-'#RFP'!AW$2</f>
        <v>3506.8725250000016</v>
      </c>
      <c r="AX60">
        <f>'#RFP'!AX60-'#RFP'!AX$2</f>
        <v>708.43701500000009</v>
      </c>
      <c r="AY60">
        <f>'#RFP'!AY60-'#RFP'!AY$2</f>
        <v>4148.2156949999999</v>
      </c>
      <c r="AZ60">
        <f>'#RFP'!AZ60-'#RFP'!AZ$2</f>
        <v>356.32044500000001</v>
      </c>
      <c r="BA60">
        <f>'#RFP'!BA60-'#RFP'!BA$2</f>
        <v>423.91875500000003</v>
      </c>
      <c r="BB60">
        <f>'#RFP'!BB60-'#RFP'!BB$2</f>
        <v>52.296205</v>
      </c>
      <c r="BC60">
        <f>'#RFP'!BC60-'#RFP'!BC$2</f>
        <v>227.34556000000001</v>
      </c>
      <c r="BD60">
        <f>'#RFP'!BD60-'#RFP'!BD$2</f>
        <v>234.40807000000001</v>
      </c>
      <c r="BE60">
        <f>'#RFP'!BE60-'#RFP'!BE$2</f>
        <v>1428.8130350000001</v>
      </c>
      <c r="BF60">
        <f>'#RFP'!BF60-'#RFP'!BF$2</f>
        <v>2133.7187949999998</v>
      </c>
      <c r="BG60">
        <f>'#RFP'!BG60-'#RFP'!BG$2</f>
        <v>1201.2993200000001</v>
      </c>
      <c r="BH60">
        <f>'#RFP'!BH60-'#RFP'!BH$2</f>
        <v>1288.5717650000001</v>
      </c>
      <c r="BI60">
        <f>'#RFP'!BI60-'#RFP'!BI$2</f>
        <v>816.05621500000018</v>
      </c>
      <c r="BJ60">
        <f>'#RFP'!BJ60-'#RFP'!BJ$2</f>
        <v>1373.15373</v>
      </c>
      <c r="BK60">
        <f>'#RFP'!BK60-'#RFP'!BK$2</f>
        <v>1347.2578600000002</v>
      </c>
      <c r="BL60">
        <f>'#RFP'!BL60-'#RFP'!BL$2</f>
        <v>1610.0841250000001</v>
      </c>
      <c r="BM60">
        <f>'#RFP'!BM60-'#RFP'!BM$2</f>
        <v>194.21902500000002</v>
      </c>
      <c r="BN60">
        <f>'#RFP'!BN60-'#RFP'!BN$2</f>
        <v>1074.51045</v>
      </c>
      <c r="BO60">
        <f>'#RFP'!BO60-'#RFP'!BO$2</f>
        <v>1133.5328549999999</v>
      </c>
      <c r="BP60">
        <f>'#RFP'!BP60-'#RFP'!BP$2</f>
        <v>294.43940500000002</v>
      </c>
      <c r="BQ60">
        <f>'#RFP'!BQ60-'#RFP'!BQ$2</f>
        <v>3010.9834299999998</v>
      </c>
      <c r="BR60">
        <f>'#RFP'!BR60-'#RFP'!BR$2</f>
        <v>1729.1378650000001</v>
      </c>
      <c r="BS60">
        <f>'#RFP'!BS60-'#RFP'!BS$2</f>
        <v>271.73848000000004</v>
      </c>
      <c r="BT60">
        <f>'#RFP'!BT60-'#RFP'!BT$2</f>
        <v>451.83248500000002</v>
      </c>
      <c r="BU60">
        <f>'#RFP'!BU60-'#RFP'!BU$2</f>
        <v>253.24143000000004</v>
      </c>
      <c r="BV60">
        <f>'#RFP'!BV60-'#RFP'!BV$2</f>
        <v>1157.91533</v>
      </c>
      <c r="BW60">
        <f>'#RFP'!BW60-'#RFP'!BW$2</f>
        <v>606.36692999999991</v>
      </c>
      <c r="BX60">
        <f>'#RFP'!BX60-'#RFP'!BX$2</f>
        <v>1358.3560899999998</v>
      </c>
      <c r="BY60">
        <f>'#RFP'!BY60-'#RFP'!BY$2</f>
        <v>509.17333999999994</v>
      </c>
      <c r="BZ60">
        <f>'#RFP'!BZ60-'#RFP'!BZ$2</f>
        <v>1516.08548</v>
      </c>
      <c r="CA60">
        <f>'#RFP'!CA60-'#RFP'!CA$2</f>
        <v>273.92449500000009</v>
      </c>
      <c r="CB60">
        <f>'#RFP'!CB60-'#RFP'!CB$2</f>
        <v>629.40416499999992</v>
      </c>
      <c r="CC60">
        <f>'#RFP'!CC60-'#RFP'!CC$2</f>
        <v>376.83535499999999</v>
      </c>
      <c r="CD60">
        <f>'#RFP'!CD60-'#RFP'!CD$2</f>
        <v>1669.4428400000002</v>
      </c>
      <c r="CE60">
        <f>'#RFP'!CE60-'#RFP'!CE$2</f>
        <v>687.9221050000001</v>
      </c>
      <c r="CF60">
        <f>'#RFP'!CF60-'#RFP'!CF$2</f>
        <v>2028.9582300000002</v>
      </c>
      <c r="CG60">
        <f>'#RFP'!CG60-'#RFP'!CG$2</f>
        <v>1215.4339618291001</v>
      </c>
      <c r="CH60">
        <f>'#RFP'!CH60-'#RFP'!CH$2</f>
        <v>824.46396500000014</v>
      </c>
      <c r="CI60">
        <f>'#RFP'!CI60-'#RFP'!CI$2</f>
        <v>1419.732665</v>
      </c>
      <c r="CJ60">
        <f>'#RFP'!CJ60-'#RFP'!CJ$2</f>
        <v>394.659785</v>
      </c>
      <c r="CK60">
        <f>'#RFP'!CK60-'#RFP'!CK$2</f>
        <v>780.23920000000021</v>
      </c>
      <c r="CL60">
        <f>'#RFP'!CL60-'#RFP'!CL$2</f>
        <v>600.98596999999995</v>
      </c>
      <c r="CM60">
        <f>'#RFP'!CM60-'#RFP'!CM$2</f>
        <v>449.98277999999993</v>
      </c>
      <c r="CN60">
        <f>'#RFP'!CN60-'#RFP'!CN$2</f>
        <v>543.14065000000005</v>
      </c>
      <c r="CO60">
        <f>'#RFP'!CO60-'#RFP'!CO$2</f>
        <v>1624.0409900000002</v>
      </c>
      <c r="CP60">
        <f>'#RFP'!CP60-'#RFP'!CP$2</f>
        <v>191.52854500000004</v>
      </c>
      <c r="CQ60">
        <f>'#RFP'!CQ60-'#RFP'!CQ$2</f>
        <v>754.17517500000019</v>
      </c>
      <c r="CR60">
        <f>'#RFP'!CR60-'#RFP'!CR$2</f>
        <v>1029.7812200000003</v>
      </c>
      <c r="CS60">
        <f>'#RFP'!CS60-'#RFP'!CS$2</f>
        <v>1427.1314849999999</v>
      </c>
      <c r="CT60">
        <f>'#RFP'!CT60-'#RFP'!CT$2</f>
        <v>790.16034500000001</v>
      </c>
      <c r="CU60">
        <f>'#RFP'!CU60-'#RFP'!CU$2</f>
        <v>2463.9752150000008</v>
      </c>
      <c r="CV60">
        <f>'#RFP'!CV60-'#RFP'!CV$2</f>
        <v>1733.3417399999998</v>
      </c>
      <c r="CW60">
        <f>'#RFP'!CW60-'#RFP'!CW$2</f>
        <v>199.09551999999999</v>
      </c>
      <c r="CX60">
        <f>'#RFP'!CX60-'#RFP'!CX$2</f>
        <v>402.22676000000001</v>
      </c>
      <c r="CY60">
        <f>'#RFP'!CY60-'#RFP'!CY$2</f>
        <v>568.86836500000004</v>
      </c>
      <c r="CZ60">
        <f>'#RFP'!CZ60-'#RFP'!CZ$2</f>
        <v>647.06043999999997</v>
      </c>
      <c r="DA60">
        <f>'#RFP'!DA60-'#RFP'!DA$2</f>
        <v>1058.8720349999999</v>
      </c>
      <c r="DB60">
        <f>'#RFP'!DB60-'#RFP'!DB$2</f>
        <v>4872.1229699999994</v>
      </c>
      <c r="DC60">
        <f>'#RFP'!DC60-'#RFP'!DC$2</f>
        <v>181.10293500000003</v>
      </c>
      <c r="DD60">
        <f>'#RFP'!DD60-'#RFP'!DD$2</f>
        <v>427.954475</v>
      </c>
      <c r="DE60">
        <f>'#RFP'!DE60-'#RFP'!DE$2</f>
        <v>3655.8578550000007</v>
      </c>
      <c r="DF60">
        <f>'#RFP'!DF60-'#RFP'!DF$2</f>
        <v>698.34771500000011</v>
      </c>
      <c r="DG60">
        <f>'#RFP'!DG60-'#RFP'!DG$2</f>
        <v>849.35090500000001</v>
      </c>
      <c r="DH60">
        <f>'#RFP'!DH60-'#RFP'!DH$2</f>
        <v>1724.7658350000002</v>
      </c>
      <c r="DI60">
        <f>'#RFP'!DI60-'#RFP'!DI$2</f>
        <v>793.69160000000022</v>
      </c>
      <c r="DJ60">
        <f>'#RFP'!DJ60-'#RFP'!DJ$2</f>
        <v>350.0987100000001</v>
      </c>
      <c r="DK60">
        <f>'#RFP'!DK60-'#RFP'!DK$2</f>
        <v>3936.004085</v>
      </c>
      <c r="DL60">
        <f>'#RFP'!DL60-'#RFP'!DL$2</f>
        <v>592.24191000000008</v>
      </c>
      <c r="DM60">
        <f>'#RFP'!DM60-'#RFP'!DM$2</f>
        <v>130.15197000000001</v>
      </c>
      <c r="DN60">
        <f>'#RFP'!DN60-'#RFP'!DN$2</f>
        <v>715.83583500000009</v>
      </c>
      <c r="DO60">
        <f>'#RFP'!DO60-'#RFP'!DO$2</f>
        <v>953.7751599999998</v>
      </c>
      <c r="DP60">
        <f>'#RFP'!DP60-'#RFP'!DP$2</f>
        <v>2571.4262599999997</v>
      </c>
      <c r="DQ60">
        <f>'#RFP'!DQ60-'#RFP'!DQ$2</f>
        <v>3475.2593849999998</v>
      </c>
      <c r="DR60">
        <f>'#RFP'!DR60-'#RFP'!DR$2</f>
        <v>1949.7572250000001</v>
      </c>
      <c r="DS60">
        <f>'#RFP'!DS60-'#RFP'!DS$2</f>
        <v>2342.0628400000001</v>
      </c>
      <c r="DT60">
        <f>'#RFP'!DT60-'#RFP'!DT$2</f>
        <v>384.40233000000001</v>
      </c>
      <c r="DU60">
        <f>'#RFP'!DU60-'#RFP'!DU$2</f>
        <v>1319.6804399999999</v>
      </c>
      <c r="DV60">
        <f>'#RFP'!DV60-'#RFP'!DV$2</f>
        <v>290.23553000000004</v>
      </c>
      <c r="DW60">
        <f>'#RFP'!DW60-'#RFP'!DW$2</f>
        <v>324.20284000000004</v>
      </c>
      <c r="DX60">
        <f>'#RFP'!DX60-'#RFP'!DX$2</f>
        <v>164.45559</v>
      </c>
    </row>
    <row r="61" spans="1:128">
      <c r="A61">
        <f>'#RFP'!A61</f>
        <v>14.75</v>
      </c>
      <c r="B61">
        <f>'#RFP'!B61-'#RFP'!B$2</f>
        <v>448.13307499999996</v>
      </c>
      <c r="C61">
        <f>'#RFP'!C61-'#RFP'!C$2</f>
        <v>4554.3100199999999</v>
      </c>
      <c r="D61">
        <f>'#RFP'!D61-'#RFP'!D$2</f>
        <v>3232.6117199999999</v>
      </c>
      <c r="E61">
        <f>'#RFP'!E61-'#RFP'!E$2</f>
        <v>346.73561000000001</v>
      </c>
      <c r="F61">
        <f>'#RFP'!F61-'#RFP'!F$2</f>
        <v>464.61226500000004</v>
      </c>
      <c r="G61">
        <f>'#RFP'!G61-'#RFP'!G$2</f>
        <v>422.40535999999997</v>
      </c>
      <c r="H61">
        <f>'#RFP'!H61-'#RFP'!H$2</f>
        <v>5410.3871250000002</v>
      </c>
      <c r="I61">
        <f>'#RFP'!I61-'#RFP'!I$2</f>
        <v>1742.590265</v>
      </c>
      <c r="J61">
        <f>'#RFP'!J61-'#RFP'!J$2</f>
        <v>1885.6901700000003</v>
      </c>
      <c r="K61">
        <f>'#RFP'!K61-'#RFP'!K$2</f>
        <v>1403.9260950000003</v>
      </c>
      <c r="L61">
        <f>'#RFP'!L61-'#RFP'!L$2</f>
        <v>441.57503000000003</v>
      </c>
      <c r="M61">
        <f>'#RFP'!M61-'#RFP'!M$2</f>
        <v>292.75785499999995</v>
      </c>
      <c r="N61">
        <f>'#RFP'!N61-'#RFP'!N$2</f>
        <v>173.19965000000002</v>
      </c>
      <c r="O61">
        <f>'#RFP'!O61-'#RFP'!O$2</f>
        <v>217.42441500000004</v>
      </c>
      <c r="P61">
        <f>'#RFP'!P61-'#RFP'!P$2</f>
        <v>650.08723000000009</v>
      </c>
      <c r="Q61">
        <f>'#RFP'!Q61-'#RFP'!Q$2</f>
        <v>781.75259499999981</v>
      </c>
      <c r="R61">
        <f>'#RFP'!R61-'#RFP'!R$2</f>
        <v>162.10142000000002</v>
      </c>
      <c r="S61">
        <f>'#RFP'!S61-'#RFP'!S$2</f>
        <v>354.13443000000007</v>
      </c>
      <c r="T61">
        <f>'#RFP'!T61-'#RFP'!T$2</f>
        <v>960.16505000000006</v>
      </c>
      <c r="U61">
        <f>'#RFP'!U61-'#RFP'!U$2</f>
        <v>529.68824999999993</v>
      </c>
      <c r="V61">
        <f>'#RFP'!V61-'#RFP'!V$2</f>
        <v>689.93996500000003</v>
      </c>
      <c r="W61">
        <f>'#RFP'!W61-'#RFP'!W$2</f>
        <v>3766.8401549999999</v>
      </c>
      <c r="X61">
        <f>'#RFP'!X61-'#RFP'!X$2</f>
        <v>3609.9515400000005</v>
      </c>
      <c r="Y61">
        <f>'#RFP'!Y61-'#RFP'!Y$2</f>
        <v>37.644439462499996</v>
      </c>
      <c r="Z61">
        <f>'#RFP'!Z61-'#RFP'!Z$2</f>
        <v>115.85879499999999</v>
      </c>
      <c r="AA61">
        <f>'#RFP'!AA61-'#RFP'!AA$2</f>
        <v>500.42928000000001</v>
      </c>
      <c r="AB61">
        <f>'#RFP'!AB61-'#RFP'!AB$2</f>
        <v>193.54640500000002</v>
      </c>
      <c r="AC61">
        <f>'#RFP'!AC61-'#RFP'!AC$2</f>
        <v>5484.5434800000012</v>
      </c>
      <c r="AD61">
        <f>'#RFP'!AD61-'#RFP'!AD$2</f>
        <v>289.89921999999996</v>
      </c>
      <c r="AE61">
        <f>'#RFP'!AE61-'#RFP'!AE$2</f>
        <v>1293.9527249999999</v>
      </c>
      <c r="AF61">
        <f>'#RFP'!AF61-'#RFP'!AF$2</f>
        <v>723.06650000000013</v>
      </c>
      <c r="AG61">
        <f>'#RFP'!AG61-'#RFP'!AG$2</f>
        <v>788.31064000000003</v>
      </c>
      <c r="AH61">
        <f>'#RFP'!AH61-'#RFP'!AH$2</f>
        <v>3110.19488</v>
      </c>
      <c r="AI61">
        <f>'#RFP'!AI61-'#RFP'!AI$2</f>
        <v>1900.319655</v>
      </c>
      <c r="AJ61">
        <f>'#RFP'!AJ61-'#RFP'!AJ$2</f>
        <v>97.866209999999995</v>
      </c>
      <c r="AK61">
        <f>'#RFP'!AK61-'#RFP'!AK$2</f>
        <v>3914.3120900000004</v>
      </c>
      <c r="AL61">
        <f>'#RFP'!AL61-'#RFP'!AL$2</f>
        <v>2469.8606400000008</v>
      </c>
      <c r="AM61">
        <f>'#RFP'!AM61-'#RFP'!AM$2</f>
        <v>570.38175999999999</v>
      </c>
      <c r="AN61">
        <f>'#RFP'!AN61-'#RFP'!AN$2</f>
        <v>748.45790500000021</v>
      </c>
      <c r="AO61">
        <f>'#RFP'!AO61-'#RFP'!AO$2</f>
        <v>273.92449500000004</v>
      </c>
      <c r="AP61">
        <f>'#RFP'!AP61-'#RFP'!AP$2</f>
        <v>3319.5478549999998</v>
      </c>
      <c r="AQ61">
        <f>'#RFP'!AQ61-'#RFP'!AQ$2</f>
        <v>565.16895499999998</v>
      </c>
      <c r="AR61">
        <f>'#RFP'!AR61-'#RFP'!AR$2</f>
        <v>4005.2839450000001</v>
      </c>
      <c r="AS61">
        <f>'#RFP'!AS61-'#RFP'!AS$2</f>
        <v>1058.70388</v>
      </c>
      <c r="AT61">
        <f>'#RFP'!AT61-'#RFP'!AT$2</f>
        <v>591.23298</v>
      </c>
      <c r="AU61">
        <f>'#RFP'!AU61-'#RFP'!AU$2</f>
        <v>1906.5413900000003</v>
      </c>
      <c r="AV61">
        <f>'#RFP'!AV61-'#RFP'!AV$2</f>
        <v>1988.60103</v>
      </c>
      <c r="AW61">
        <f>'#RFP'!AW61-'#RFP'!AW$2</f>
        <v>3415.2280500000006</v>
      </c>
      <c r="AX61">
        <f>'#RFP'!AX61-'#RFP'!AX$2</f>
        <v>717.18107500000008</v>
      </c>
      <c r="AY61">
        <f>'#RFP'!AY61-'#RFP'!AY$2</f>
        <v>4035.04738</v>
      </c>
      <c r="AZ61">
        <f>'#RFP'!AZ61-'#RFP'!AZ$2</f>
        <v>344.71774999999997</v>
      </c>
      <c r="BA61">
        <f>'#RFP'!BA61-'#RFP'!BA$2</f>
        <v>417.19255500000008</v>
      </c>
      <c r="BB61">
        <f>'#RFP'!BB61-'#RFP'!BB$2</f>
        <v>40.693510000000003</v>
      </c>
      <c r="BC61">
        <f>'#RFP'!BC61-'#RFP'!BC$2</f>
        <v>233.73545000000001</v>
      </c>
      <c r="BD61">
        <f>'#RFP'!BD61-'#RFP'!BD$2</f>
        <v>225.66400999999999</v>
      </c>
      <c r="BE61">
        <f>'#RFP'!BE61-'#RFP'!BE$2</f>
        <v>1439.9112650000004</v>
      </c>
      <c r="BF61">
        <f>'#RFP'!BF61-'#RFP'!BF$2</f>
        <v>2101.433035</v>
      </c>
      <c r="BG61">
        <f>'#RFP'!BG61-'#RFP'!BG$2</f>
        <v>1213.0701700000004</v>
      </c>
      <c r="BH61">
        <f>'#RFP'!BH61-'#RFP'!BH$2</f>
        <v>1289.917005</v>
      </c>
      <c r="BI61">
        <f>'#RFP'!BI61-'#RFP'!BI$2</f>
        <v>788.64694999999995</v>
      </c>
      <c r="BJ61">
        <f>'#RFP'!BJ61-'#RFP'!BJ$2</f>
        <v>1349.6120300000002</v>
      </c>
      <c r="BK61">
        <f>'#RFP'!BK61-'#RFP'!BK$2</f>
        <v>1313.1223950000001</v>
      </c>
      <c r="BL61">
        <f>'#RFP'!BL61-'#RFP'!BL$2</f>
        <v>1612.60645</v>
      </c>
      <c r="BM61">
        <f>'#RFP'!BM61-'#RFP'!BM$2</f>
        <v>205.48541</v>
      </c>
      <c r="BN61">
        <f>'#RFP'!BN61-'#RFP'!BN$2</f>
        <v>1070.9791950000001</v>
      </c>
      <c r="BO61">
        <f>'#RFP'!BO61-'#RFP'!BO$2</f>
        <v>1090.8214849999999</v>
      </c>
      <c r="BP61">
        <f>'#RFP'!BP61-'#RFP'!BP$2</f>
        <v>281.15516000000008</v>
      </c>
      <c r="BQ61">
        <f>'#RFP'!BQ61-'#RFP'!BQ$2</f>
        <v>3017.7096300000003</v>
      </c>
      <c r="BR61">
        <f>'#RFP'!BR61-'#RFP'!BR$2</f>
        <v>1739.3953200000001</v>
      </c>
      <c r="BS61">
        <f>'#RFP'!BS61-'#RFP'!BS$2</f>
        <v>298.81143500000007</v>
      </c>
      <c r="BT61">
        <f>'#RFP'!BT61-'#RFP'!BT$2</f>
        <v>475.20603</v>
      </c>
      <c r="BU61">
        <f>'#RFP'!BU61-'#RFP'!BU$2</f>
        <v>269.21615500000001</v>
      </c>
      <c r="BV61">
        <f>'#RFP'!BV61-'#RFP'!BV$2</f>
        <v>1150.684665</v>
      </c>
      <c r="BW61">
        <f>'#RFP'!BW61-'#RFP'!BW$2</f>
        <v>582.99338499999999</v>
      </c>
      <c r="BX61">
        <f>'#RFP'!BX61-'#RFP'!BX$2</f>
        <v>1362.5599649999999</v>
      </c>
      <c r="BY61">
        <f>'#RFP'!BY61-'#RFP'!BY$2</f>
        <v>514.04983499999992</v>
      </c>
      <c r="BZ61">
        <f>'#RFP'!BZ61-'#RFP'!BZ$2</f>
        <v>1521.6345949999998</v>
      </c>
      <c r="CA61">
        <f>'#RFP'!CA61-'#RFP'!CA$2</f>
        <v>239.28456500000001</v>
      </c>
      <c r="CB61">
        <f>'#RFP'!CB61-'#RFP'!CB$2</f>
        <v>610.23449499999992</v>
      </c>
      <c r="CC61">
        <f>'#RFP'!CC61-'#RFP'!CC$2</f>
        <v>363.04664500000007</v>
      </c>
      <c r="CD61">
        <f>'#RFP'!CD61-'#RFP'!CD$2</f>
        <v>1606.7210250000001</v>
      </c>
      <c r="CE61">
        <f>'#RFP'!CE61-'#RFP'!CE$2</f>
        <v>660.17653000000007</v>
      </c>
      <c r="CF61">
        <f>'#RFP'!CF61-'#RFP'!CF$2</f>
        <v>1991.9641300000003</v>
      </c>
      <c r="CG61">
        <f>'#RFP'!CG61-'#RFP'!CG$2</f>
        <v>1172.5544368291003</v>
      </c>
      <c r="CH61">
        <f>'#RFP'!CH61-'#RFP'!CH$2</f>
        <v>747.44897500000013</v>
      </c>
      <c r="CI61">
        <f>'#RFP'!CI61-'#RFP'!CI$2</f>
        <v>1395.6865000000003</v>
      </c>
      <c r="CJ61">
        <f>'#RFP'!CJ61-'#RFP'!CJ$2</f>
        <v>400.37705500000004</v>
      </c>
      <c r="CK61">
        <f>'#RFP'!CK61-'#RFP'!CK$2</f>
        <v>813.19757999999979</v>
      </c>
      <c r="CL61">
        <f>'#RFP'!CL61-'#RFP'!CL$2</f>
        <v>607.88032499999997</v>
      </c>
      <c r="CM61">
        <f>'#RFP'!CM61-'#RFP'!CM$2</f>
        <v>434.17621000000008</v>
      </c>
      <c r="CN61">
        <f>'#RFP'!CN61-'#RFP'!CN$2</f>
        <v>529.0156300000001</v>
      </c>
      <c r="CO61">
        <f>'#RFP'!CO61-'#RFP'!CO$2</f>
        <v>1633.45767</v>
      </c>
      <c r="CP61">
        <f>'#RFP'!CP61-'#RFP'!CP$2</f>
        <v>193.21009500000002</v>
      </c>
      <c r="CQ61">
        <f>'#RFP'!CQ61-'#RFP'!CQ$2</f>
        <v>736.01443500000005</v>
      </c>
      <c r="CR61">
        <f>'#RFP'!CR61-'#RFP'!CR$2</f>
        <v>983.03413000000023</v>
      </c>
      <c r="CS61">
        <f>'#RFP'!CS61-'#RFP'!CS$2</f>
        <v>1437.7252500000002</v>
      </c>
      <c r="CT61">
        <f>'#RFP'!CT61-'#RFP'!CT$2</f>
        <v>762.24661500000002</v>
      </c>
      <c r="CU61">
        <f>'#RFP'!CU61-'#RFP'!CU$2</f>
        <v>2449.3457300000005</v>
      </c>
      <c r="CV61">
        <f>'#RFP'!CV61-'#RFP'!CV$2</f>
        <v>1727.6244700000002</v>
      </c>
      <c r="CW61">
        <f>'#RFP'!CW61-'#RFP'!CW$2</f>
        <v>192.20116500000003</v>
      </c>
      <c r="CX61">
        <f>'#RFP'!CX61-'#RFP'!CX$2</f>
        <v>382.38447000000002</v>
      </c>
      <c r="CY61">
        <f>'#RFP'!CY61-'#RFP'!CY$2</f>
        <v>576.77165000000002</v>
      </c>
      <c r="CZ61">
        <f>'#RFP'!CZ61-'#RFP'!CZ$2</f>
        <v>613.42944</v>
      </c>
      <c r="DA61">
        <f>'#RFP'!DA61-'#RFP'!DA$2</f>
        <v>1051.6413700000001</v>
      </c>
      <c r="DB61">
        <f>'#RFP'!DB61-'#RFP'!DB$2</f>
        <v>4879.8580999999995</v>
      </c>
      <c r="DC61">
        <f>'#RFP'!DC61-'#RFP'!DC$2</f>
        <v>199.26367499999998</v>
      </c>
      <c r="DD61">
        <f>'#RFP'!DD61-'#RFP'!DD$2</f>
        <v>388.77435999999994</v>
      </c>
      <c r="DE61">
        <f>'#RFP'!DE61-'#RFP'!DE$2</f>
        <v>3720.9338400000011</v>
      </c>
      <c r="DF61">
        <f>'#RFP'!DF61-'#RFP'!DF$2</f>
        <v>739.20938000000024</v>
      </c>
      <c r="DG61">
        <f>'#RFP'!DG61-'#RFP'!DG$2</f>
        <v>884.66345499999989</v>
      </c>
      <c r="DH61">
        <f>'#RFP'!DH61-'#RFP'!DH$2</f>
        <v>1647.4145350000001</v>
      </c>
      <c r="DI61">
        <f>'#RFP'!DI61-'#RFP'!DI$2</f>
        <v>794.36421999999993</v>
      </c>
      <c r="DJ61">
        <f>'#RFP'!DJ61-'#RFP'!DJ$2</f>
        <v>325.37992500000001</v>
      </c>
      <c r="DK61">
        <f>'#RFP'!DK61-'#RFP'!DK$2</f>
        <v>3950.2972599999989</v>
      </c>
      <c r="DL61">
        <f>'#RFP'!DL61-'#RFP'!DL$2</f>
        <v>547.84899000000007</v>
      </c>
      <c r="DM61">
        <f>'#RFP'!DM61-'#RFP'!DM$2</f>
        <v>127.29333500000001</v>
      </c>
      <c r="DN61">
        <f>'#RFP'!DN61-'#RFP'!DN$2</f>
        <v>701.03819500000009</v>
      </c>
      <c r="DO61">
        <f>'#RFP'!DO61-'#RFP'!DO$2</f>
        <v>957.13826000000006</v>
      </c>
      <c r="DP61">
        <f>'#RFP'!DP61-'#RFP'!DP$2</f>
        <v>2558.478325</v>
      </c>
      <c r="DQ61">
        <f>'#RFP'!DQ61-'#RFP'!DQ$2</f>
        <v>3476.6046249999995</v>
      </c>
      <c r="DR61">
        <f>'#RFP'!DR61-'#RFP'!DR$2</f>
        <v>1927.3926100000001</v>
      </c>
      <c r="DS61">
        <f>'#RFP'!DS61-'#RFP'!DS$2</f>
        <v>2329.6193700000003</v>
      </c>
      <c r="DT61">
        <f>'#RFP'!DT61-'#RFP'!DT$2</f>
        <v>382.04816</v>
      </c>
      <c r="DU61">
        <f>'#RFP'!DU61-'#RFP'!DU$2</f>
        <v>1306.2280399999997</v>
      </c>
      <c r="DV61">
        <f>'#RFP'!DV61-'#RFP'!DV$2</f>
        <v>272.91556499999996</v>
      </c>
      <c r="DW61">
        <f>'#RFP'!DW61-'#RFP'!DW$2</f>
        <v>317.47664000000009</v>
      </c>
      <c r="DX61">
        <f>'#RFP'!DX61-'#RFP'!DX$2</f>
        <v>157.89754500000004</v>
      </c>
    </row>
    <row r="62" spans="1:128">
      <c r="A62">
        <f>'#RFP'!A62</f>
        <v>15</v>
      </c>
      <c r="B62">
        <f>'#RFP'!B62-'#RFP'!B$2</f>
        <v>441.07056499999999</v>
      </c>
      <c r="C62">
        <f>'#RFP'!C62-'#RFP'!C$2</f>
        <v>4425.3351350000003</v>
      </c>
      <c r="D62">
        <f>'#RFP'!D62-'#RFP'!D$2</f>
        <v>3247.7456700000002</v>
      </c>
      <c r="E62">
        <f>'#RFP'!E62-'#RFP'!E$2</f>
        <v>355.98413500000004</v>
      </c>
      <c r="F62">
        <f>'#RFP'!F62-'#RFP'!F$2</f>
        <v>464.94857500000006</v>
      </c>
      <c r="G62">
        <f>'#RFP'!G62-'#RFP'!G$2</f>
        <v>414.50207499999999</v>
      </c>
      <c r="H62">
        <f>'#RFP'!H62-'#RFP'!H$2</f>
        <v>5346.3200699999998</v>
      </c>
      <c r="I62">
        <f>'#RFP'!I62-'#RFP'!I$2</f>
        <v>1743.599195</v>
      </c>
      <c r="J62">
        <f>'#RFP'!J62-'#RFP'!J$2</f>
        <v>1887.03541</v>
      </c>
      <c r="K62">
        <f>'#RFP'!K62-'#RFP'!K$2</f>
        <v>1424.9454699999999</v>
      </c>
      <c r="L62">
        <f>'#RFP'!L62-'#RFP'!L$2</f>
        <v>426.94554500000004</v>
      </c>
      <c r="M62">
        <f>'#RFP'!M62-'#RFP'!M$2</f>
        <v>278.12837000000002</v>
      </c>
      <c r="N62">
        <f>'#RFP'!N62-'#RFP'!N$2</f>
        <v>162.43773000000004</v>
      </c>
      <c r="O62">
        <f>'#RFP'!O62-'#RFP'!O$2</f>
        <v>213.72500500000004</v>
      </c>
      <c r="P62">
        <f>'#RFP'!P62-'#RFP'!P$2</f>
        <v>626.04106500000012</v>
      </c>
      <c r="Q62">
        <f>'#RFP'!Q62-'#RFP'!Q$2</f>
        <v>789.82403499999998</v>
      </c>
      <c r="R62">
        <f>'#RFP'!R62-'#RFP'!R$2</f>
        <v>172.02256500000004</v>
      </c>
      <c r="S62">
        <f>'#RFP'!S62-'#RFP'!S$2</f>
        <v>344.88590500000004</v>
      </c>
      <c r="T62">
        <f>'#RFP'!T62-'#RFP'!T$2</f>
        <v>934.10102500000016</v>
      </c>
      <c r="U62">
        <f>'#RFP'!U62-'#RFP'!U$2</f>
        <v>524.13913500000001</v>
      </c>
      <c r="V62">
        <f>'#RFP'!V62-'#RFP'!V$2</f>
        <v>676.82387500000004</v>
      </c>
      <c r="W62">
        <f>'#RFP'!W62-'#RFP'!W$2</f>
        <v>3713.7031749999996</v>
      </c>
      <c r="X62">
        <f>'#RFP'!X62-'#RFP'!X$2</f>
        <v>3599.1896200000006</v>
      </c>
      <c r="Y62">
        <f>'#RFP'!Y62-'#RFP'!Y$2</f>
        <v>59.672744462499992</v>
      </c>
      <c r="Z62">
        <f>'#RFP'!Z62-'#RFP'!Z$2</f>
        <v>132.337985</v>
      </c>
      <c r="AA62">
        <f>'#RFP'!AA62-'#RFP'!AA$2</f>
        <v>478.23282</v>
      </c>
      <c r="AB62">
        <f>'#RFP'!AB62-'#RFP'!AB$2</f>
        <v>183.79341500000001</v>
      </c>
      <c r="AC62">
        <f>'#RFP'!AC62-'#RFP'!AC$2</f>
        <v>5392.5626949999996</v>
      </c>
      <c r="AD62">
        <f>'#RFP'!AD62-'#RFP'!AD$2</f>
        <v>327.56593999999996</v>
      </c>
      <c r="AE62">
        <f>'#RFP'!AE62-'#RFP'!AE$2</f>
        <v>1285.04051</v>
      </c>
      <c r="AF62">
        <f>'#RFP'!AF62-'#RFP'!AF$2</f>
        <v>711.29565000000014</v>
      </c>
      <c r="AG62">
        <f>'#RFP'!AG62-'#RFP'!AG$2</f>
        <v>716.17214500000011</v>
      </c>
      <c r="AH62">
        <f>'#RFP'!AH62-'#RFP'!AH$2</f>
        <v>3213.1057400000009</v>
      </c>
      <c r="AI62">
        <f>'#RFP'!AI62-'#RFP'!AI$2</f>
        <v>1943.53549</v>
      </c>
      <c r="AJ62">
        <f>'#RFP'!AJ62-'#RFP'!AJ$2</f>
        <v>92.14894000000001</v>
      </c>
      <c r="AK62">
        <f>'#RFP'!AK62-'#RFP'!AK$2</f>
        <v>3940.376115</v>
      </c>
      <c r="AL62">
        <f>'#RFP'!AL62-'#RFP'!AL$2</f>
        <v>2495.924665</v>
      </c>
      <c r="AM62">
        <f>'#RFP'!AM62-'#RFP'!AM$2</f>
        <v>553.56625999999994</v>
      </c>
      <c r="AN62">
        <f>'#RFP'!AN62-'#RFP'!AN$2</f>
        <v>727.1022200000001</v>
      </c>
      <c r="AO62">
        <f>'#RFP'!AO62-'#RFP'!AO$2</f>
        <v>255.25928999999996</v>
      </c>
      <c r="AP62">
        <f>'#RFP'!AP62-'#RFP'!AP$2</f>
        <v>3253.4629400000003</v>
      </c>
      <c r="AQ62">
        <f>'#RFP'!AQ62-'#RFP'!AQ$2</f>
        <v>470.32953499999996</v>
      </c>
      <c r="AR62">
        <f>'#RFP'!AR62-'#RFP'!AR$2</f>
        <v>3864.3700550000003</v>
      </c>
      <c r="AS62">
        <f>'#RFP'!AS62-'#RFP'!AS$2</f>
        <v>1018.3466800000003</v>
      </c>
      <c r="AT62">
        <f>'#RFP'!AT62-'#RFP'!AT$2</f>
        <v>554.74334500000009</v>
      </c>
      <c r="AU62">
        <f>'#RFP'!AU62-'#RFP'!AU$2</f>
        <v>1816.9147750000002</v>
      </c>
      <c r="AV62">
        <f>'#RFP'!AV62-'#RFP'!AV$2</f>
        <v>1904.1872199999996</v>
      </c>
      <c r="AW62">
        <f>'#RFP'!AW62-'#RFP'!AW$2</f>
        <v>3356.8782650000003</v>
      </c>
      <c r="AX62">
        <f>'#RFP'!AX62-'#RFP'!AX$2</f>
        <v>671.44291500000008</v>
      </c>
      <c r="AY62">
        <f>'#RFP'!AY62-'#RFP'!AY$2</f>
        <v>3947.2704699999995</v>
      </c>
      <c r="AZ62">
        <f>'#RFP'!AZ62-'#RFP'!AZ$2</f>
        <v>336.64631000000008</v>
      </c>
      <c r="BA62">
        <f>'#RFP'!BA62-'#RFP'!BA$2</f>
        <v>400.71336500000001</v>
      </c>
      <c r="BB62">
        <f>'#RFP'!BB62-'#RFP'!BB$2</f>
        <v>38.339339999999993</v>
      </c>
      <c r="BC62">
        <f>'#RFP'!BC62-'#RFP'!BC$2</f>
        <v>219.61042999999998</v>
      </c>
      <c r="BD62">
        <f>'#RFP'!BD62-'#RFP'!BD$2</f>
        <v>221.96459999999999</v>
      </c>
      <c r="BE62">
        <f>'#RFP'!BE62-'#RFP'!BE$2</f>
        <v>1390.810005</v>
      </c>
      <c r="BF62">
        <f>'#RFP'!BF62-'#RFP'!BF$2</f>
        <v>2060.2350599999991</v>
      </c>
      <c r="BG62">
        <f>'#RFP'!BG62-'#RFP'!BG$2</f>
        <v>1157.24271</v>
      </c>
      <c r="BH62">
        <f>'#RFP'!BH62-'#RFP'!BH$2</f>
        <v>1265.5345299999999</v>
      </c>
      <c r="BI62">
        <f>'#RFP'!BI62-'#RFP'!BI$2</f>
        <v>784.94754</v>
      </c>
      <c r="BJ62">
        <f>'#RFP'!BJ62-'#RFP'!BJ$2</f>
        <v>1330.9468250000002</v>
      </c>
      <c r="BK62">
        <f>'#RFP'!BK62-'#RFP'!BK$2</f>
        <v>1324.2206250000002</v>
      </c>
      <c r="BL62">
        <f>'#RFP'!BL62-'#RFP'!BL$2</f>
        <v>1607.2254900000003</v>
      </c>
      <c r="BM62">
        <f>'#RFP'!BM62-'#RFP'!BM$2</f>
        <v>199.43183000000002</v>
      </c>
      <c r="BN62">
        <f>'#RFP'!BN62-'#RFP'!BN$2</f>
        <v>1013.133875</v>
      </c>
      <c r="BO62">
        <f>'#RFP'!BO62-'#RFP'!BO$2</f>
        <v>1092.8393450000001</v>
      </c>
      <c r="BP62">
        <f>'#RFP'!BP62-'#RFP'!BP$2</f>
        <v>265.51674500000001</v>
      </c>
      <c r="BQ62">
        <f>'#RFP'!BQ62-'#RFP'!BQ$2</f>
        <v>2980.3792199999998</v>
      </c>
      <c r="BR62">
        <f>'#RFP'!BR62-'#RFP'!BR$2</f>
        <v>1697.8610350000004</v>
      </c>
      <c r="BS62">
        <f>'#RFP'!BS62-'#RFP'!BS$2</f>
        <v>259.96763000000004</v>
      </c>
      <c r="BT62">
        <f>'#RFP'!BT62-'#RFP'!BT$2</f>
        <v>464.10779999999994</v>
      </c>
      <c r="BU62">
        <f>'#RFP'!BU62-'#RFP'!BU$2</f>
        <v>253.74589500000002</v>
      </c>
      <c r="BV62">
        <f>'#RFP'!BV62-'#RFP'!BV$2</f>
        <v>1151.86175</v>
      </c>
      <c r="BW62">
        <f>'#RFP'!BW62-'#RFP'!BW$2</f>
        <v>560.79692499999999</v>
      </c>
      <c r="BX62">
        <f>'#RFP'!BX62-'#RFP'!BX$2</f>
        <v>1335.82332</v>
      </c>
      <c r="BY62">
        <f>'#RFP'!BY62-'#RFP'!BY$2</f>
        <v>493.03045999999995</v>
      </c>
      <c r="BZ62">
        <f>'#RFP'!BZ62-'#RFP'!BZ$2</f>
        <v>1504.9872500000001</v>
      </c>
      <c r="CA62">
        <f>'#RFP'!CA62-'#RFP'!CA$2</f>
        <v>231.21312500000002</v>
      </c>
      <c r="CB62">
        <f>'#RFP'!CB62-'#RFP'!CB$2</f>
        <v>574.08116999999993</v>
      </c>
      <c r="CC62">
        <f>'#RFP'!CC62-'#RFP'!CC$2</f>
        <v>357.49752999999998</v>
      </c>
      <c r="CD62">
        <f>'#RFP'!CD62-'#RFP'!CD$2</f>
        <v>1576.9575900000002</v>
      </c>
      <c r="CE62">
        <f>'#RFP'!CE62-'#RFP'!CE$2</f>
        <v>652.94586500000014</v>
      </c>
      <c r="CF62">
        <f>'#RFP'!CF62-'#RFP'!CF$2</f>
        <v>1950.7661549999998</v>
      </c>
      <c r="CG62">
        <f>'#RFP'!CG62-'#RFP'!CG$2</f>
        <v>1192.7330368291002</v>
      </c>
      <c r="CH62">
        <f>'#RFP'!CH62-'#RFP'!CH$2</f>
        <v>777.2124100000002</v>
      </c>
      <c r="CI62">
        <f>'#RFP'!CI62-'#RFP'!CI$2</f>
        <v>1403.7579400000004</v>
      </c>
      <c r="CJ62">
        <f>'#RFP'!CJ62-'#RFP'!CJ$2</f>
        <v>391.12853000000001</v>
      </c>
      <c r="CK62">
        <f>'#RFP'!CK62-'#RFP'!CK$2</f>
        <v>790.49665499999992</v>
      </c>
      <c r="CL62">
        <f>'#RFP'!CL62-'#RFP'!CL$2</f>
        <v>573.91301499999997</v>
      </c>
      <c r="CM62">
        <f>'#RFP'!CM62-'#RFP'!CM$2</f>
        <v>430.30864500000001</v>
      </c>
      <c r="CN62">
        <f>'#RFP'!CN62-'#RFP'!CN$2</f>
        <v>520.10341500000004</v>
      </c>
      <c r="CO62">
        <f>'#RFP'!CO62-'#RFP'!CO$2</f>
        <v>1590.241835</v>
      </c>
      <c r="CP62">
        <f>'#RFP'!CP62-'#RFP'!CP$2</f>
        <v>196.23688499999997</v>
      </c>
      <c r="CQ62">
        <f>'#RFP'!CQ62-'#RFP'!CQ$2</f>
        <v>743.74956500000008</v>
      </c>
      <c r="CR62">
        <f>'#RFP'!CR62-'#RFP'!CR$2</f>
        <v>973.11298500000021</v>
      </c>
      <c r="CS62">
        <f>'#RFP'!CS62-'#RFP'!CS$2</f>
        <v>1405.6076449999998</v>
      </c>
      <c r="CT62">
        <f>'#RFP'!CT62-'#RFP'!CT$2</f>
        <v>784.94754</v>
      </c>
      <c r="CU62">
        <f>'#RFP'!CU62-'#RFP'!CU$2</f>
        <v>2349.4616599999999</v>
      </c>
      <c r="CV62">
        <f>'#RFP'!CV62-'#RFP'!CV$2</f>
        <v>1739.227165</v>
      </c>
      <c r="CW62">
        <f>'#RFP'!CW62-'#RFP'!CW$2</f>
        <v>193.54640500000002</v>
      </c>
      <c r="CX62">
        <f>'#RFP'!CX62-'#RFP'!CX$2</f>
        <v>407.60771999999997</v>
      </c>
      <c r="CY62">
        <f>'#RFP'!CY62-'#RFP'!CY$2</f>
        <v>547.17636999999991</v>
      </c>
      <c r="CZ62">
        <f>'#RFP'!CZ62-'#RFP'!CZ$2</f>
        <v>621.66903500000001</v>
      </c>
      <c r="DA62">
        <f>'#RFP'!DA62-'#RFP'!DA$2</f>
        <v>1023.559485</v>
      </c>
      <c r="DB62">
        <f>'#RFP'!DB62-'#RFP'!DB$2</f>
        <v>4828.2345150000001</v>
      </c>
      <c r="DC62">
        <f>'#RFP'!DC62-'#RFP'!DC$2</f>
        <v>181.94370999999998</v>
      </c>
      <c r="DD62">
        <f>'#RFP'!DD62-'#RFP'!DD$2</f>
        <v>404.07646500000004</v>
      </c>
      <c r="DE62">
        <f>'#RFP'!DE62-'#RFP'!DE$2</f>
        <v>3643.5825399999999</v>
      </c>
      <c r="DF62">
        <f>'#RFP'!DF62-'#RFP'!DF$2</f>
        <v>698.34771500000011</v>
      </c>
      <c r="DG62">
        <f>'#RFP'!DG62-'#RFP'!DG$2</f>
        <v>851.20060999999998</v>
      </c>
      <c r="DH62">
        <f>'#RFP'!DH62-'#RFP'!DH$2</f>
        <v>1630.4308800000001</v>
      </c>
      <c r="DI62">
        <f>'#RFP'!DI62-'#RFP'!DI$2</f>
        <v>782.42521500000009</v>
      </c>
      <c r="DJ62">
        <f>'#RFP'!DJ62-'#RFP'!DJ$2</f>
        <v>336.14184500000005</v>
      </c>
      <c r="DK62">
        <f>'#RFP'!DK62-'#RFP'!DK$2</f>
        <v>3877.9906100000003</v>
      </c>
      <c r="DL62">
        <f>'#RFP'!DL62-'#RFP'!DL$2</f>
        <v>642.18394499999999</v>
      </c>
      <c r="DM62">
        <f>'#RFP'!DM62-'#RFP'!DM$2</f>
        <v>216.24733000000001</v>
      </c>
      <c r="DN62">
        <f>'#RFP'!DN62-'#RFP'!DN$2</f>
        <v>706.58731000000012</v>
      </c>
      <c r="DO62">
        <f>'#RFP'!DO62-'#RFP'!DO$2</f>
        <v>932.5876300000001</v>
      </c>
      <c r="DP62">
        <f>'#RFP'!DP62-'#RFP'!DP$2</f>
        <v>2571.08995</v>
      </c>
      <c r="DQ62">
        <f>'#RFP'!DQ62-'#RFP'!DQ$2</f>
        <v>3453.5673900000002</v>
      </c>
      <c r="DR62">
        <f>'#RFP'!DR62-'#RFP'!DR$2</f>
        <v>1916.9670000000003</v>
      </c>
      <c r="DS62">
        <f>'#RFP'!DS62-'#RFP'!DS$2</f>
        <v>2299.0151600000004</v>
      </c>
      <c r="DT62">
        <f>'#RFP'!DT62-'#RFP'!DT$2</f>
        <v>360.35616499999998</v>
      </c>
      <c r="DU62">
        <f>'#RFP'!DU62-'#RFP'!DU$2</f>
        <v>1273.1015050000001</v>
      </c>
      <c r="DV62">
        <f>'#RFP'!DV62-'#RFP'!DV$2</f>
        <v>261.98548999999997</v>
      </c>
      <c r="DW62">
        <f>'#RFP'!DW62-'#RFP'!DW$2</f>
        <v>342.195425</v>
      </c>
      <c r="DX62">
        <f>'#RFP'!DX62-'#RFP'!DX$2</f>
        <v>169.16393000000002</v>
      </c>
    </row>
    <row r="63" spans="1:128">
      <c r="A63">
        <f>'#RFP'!A63</f>
        <v>15.25</v>
      </c>
      <c r="B63">
        <f>'#RFP'!B63-'#RFP'!B$2</f>
        <v>445.61075</v>
      </c>
      <c r="C63">
        <f>'#RFP'!C63-'#RFP'!C$2</f>
        <v>4471.2414500000004</v>
      </c>
      <c r="D63">
        <f>'#RFP'!D63-'#RFP'!D$2</f>
        <v>3274.3141600000008</v>
      </c>
      <c r="E63">
        <f>'#RFP'!E63-'#RFP'!E$2</f>
        <v>332.44243499999999</v>
      </c>
      <c r="F63">
        <f>'#RFP'!F63-'#RFP'!F$2</f>
        <v>458.55868500000003</v>
      </c>
      <c r="G63">
        <f>'#RFP'!G63-'#RFP'!G$2</f>
        <v>415.00654000000003</v>
      </c>
      <c r="H63">
        <f>'#RFP'!H63-'#RFP'!H$2</f>
        <v>5309.4941249999993</v>
      </c>
      <c r="I63">
        <f>'#RFP'!I63-'#RFP'!I$2</f>
        <v>1728.8015550000002</v>
      </c>
      <c r="J63">
        <f>'#RFP'!J63-'#RFP'!J$2</f>
        <v>1834.57105</v>
      </c>
      <c r="K63">
        <f>'#RFP'!K63-'#RFP'!K$2</f>
        <v>1383.9156500000001</v>
      </c>
      <c r="L63">
        <f>'#RFP'!L63-'#RFP'!L$2</f>
        <v>428.45893999999998</v>
      </c>
      <c r="M63">
        <f>'#RFP'!M63-'#RFP'!M$2</f>
        <v>277.28759499999995</v>
      </c>
      <c r="N63">
        <f>'#RFP'!N63-'#RFP'!N$2</f>
        <v>166.97791500000002</v>
      </c>
      <c r="O63">
        <f>'#RFP'!O63-'#RFP'!O$2</f>
        <v>224.99139000000005</v>
      </c>
      <c r="P63">
        <f>'#RFP'!P63-'#RFP'!P$2</f>
        <v>646.05151000000001</v>
      </c>
      <c r="Q63">
        <f>'#RFP'!Q63-'#RFP'!Q$2</f>
        <v>748.45790500000032</v>
      </c>
      <c r="R63">
        <f>'#RFP'!R63-'#RFP'!R$2</f>
        <v>192.36932000000002</v>
      </c>
      <c r="S63">
        <f>'#RFP'!S63-'#RFP'!S$2</f>
        <v>354.80705000000006</v>
      </c>
      <c r="T63">
        <f>'#RFP'!T63-'#RFP'!T$2</f>
        <v>920.14416000000006</v>
      </c>
      <c r="U63">
        <f>'#RFP'!U63-'#RFP'!U$2</f>
        <v>505.30577500000004</v>
      </c>
      <c r="V63">
        <f>'#RFP'!V63-'#RFP'!V$2</f>
        <v>667.57534999999996</v>
      </c>
      <c r="W63">
        <f>'#RFP'!W63-'#RFP'!W$2</f>
        <v>3602.8890299999994</v>
      </c>
      <c r="X63">
        <f>'#RFP'!X63-'#RFP'!X$2</f>
        <v>3529.90976</v>
      </c>
      <c r="Y63">
        <f>'#RFP'!Y63-'#RFP'!Y$2</f>
        <v>52.946544462500007</v>
      </c>
      <c r="Z63">
        <f>'#RFP'!Z63-'#RFP'!Z$2</f>
        <v>109.46890499999998</v>
      </c>
      <c r="AA63">
        <f>'#RFP'!AA63-'#RFP'!AA$2</f>
        <v>464.10780000000005</v>
      </c>
      <c r="AB63">
        <f>'#RFP'!AB63-'#RFP'!AB$2</f>
        <v>173.87227000000001</v>
      </c>
      <c r="AC63">
        <f>'#RFP'!AC63-'#RFP'!AC$2</f>
        <v>5363.8081899999997</v>
      </c>
      <c r="AD63">
        <f>'#RFP'!AD63-'#RFP'!AD$2</f>
        <v>298.30696999999998</v>
      </c>
      <c r="AE63">
        <f>'#RFP'!AE63-'#RFP'!AE$2</f>
        <v>1275.4556750000004</v>
      </c>
      <c r="AF63">
        <f>'#RFP'!AF63-'#RFP'!AF$2</f>
        <v>704.9057600000001</v>
      </c>
      <c r="AG63">
        <f>'#RFP'!AG63-'#RFP'!AG$2</f>
        <v>732.81948999999997</v>
      </c>
      <c r="AH63">
        <f>'#RFP'!AH63-'#RFP'!AH$2</f>
        <v>3105.1502300000002</v>
      </c>
      <c r="AI63">
        <f>'#RFP'!AI63-'#RFP'!AI$2</f>
        <v>1929.914935</v>
      </c>
      <c r="AJ63">
        <f>'#RFP'!AJ63-'#RFP'!AJ$2</f>
        <v>80.209935000000002</v>
      </c>
      <c r="AK63">
        <f>'#RFP'!AK63-'#RFP'!AK$2</f>
        <v>3935.4996200000005</v>
      </c>
      <c r="AL63">
        <f>'#RFP'!AL63-'#RFP'!AL$2</f>
        <v>2486.8442949999999</v>
      </c>
      <c r="AM63">
        <f>'#RFP'!AM63-'#RFP'!AM$2</f>
        <v>529.68824999999993</v>
      </c>
      <c r="AN63">
        <f>'#RFP'!AN63-'#RFP'!AN$2</f>
        <v>719.87155500000017</v>
      </c>
      <c r="AO63">
        <f>'#RFP'!AO63-'#RFP'!AO$2</f>
        <v>227.68187</v>
      </c>
      <c r="AP63">
        <f>'#RFP'!AP63-'#RFP'!AP$2</f>
        <v>3141.1354000000019</v>
      </c>
      <c r="AQ63">
        <f>'#RFP'!AQ63-'#RFP'!AQ$2</f>
        <v>496.05725000000007</v>
      </c>
      <c r="AR63">
        <f>'#RFP'!AR63-'#RFP'!AR$2</f>
        <v>3875.9727500000008</v>
      </c>
      <c r="AS63">
        <f>'#RFP'!AS63-'#RFP'!AS$2</f>
        <v>1040.54314</v>
      </c>
      <c r="AT63">
        <f>'#RFP'!AT63-'#RFP'!AT$2</f>
        <v>591.40113500000007</v>
      </c>
      <c r="AU63">
        <f>'#RFP'!AU63-'#RFP'!AU$2</f>
        <v>1885.0175500000005</v>
      </c>
      <c r="AV63">
        <f>'#RFP'!AV63-'#RFP'!AV$2</f>
        <v>1892.2482149999998</v>
      </c>
      <c r="AW63">
        <f>'#RFP'!AW63-'#RFP'!AW$2</f>
        <v>3287.76656</v>
      </c>
      <c r="AX63">
        <f>'#RFP'!AX63-'#RFP'!AX$2</f>
        <v>682.87745500000005</v>
      </c>
      <c r="AY63">
        <f>'#RFP'!AY63-'#RFP'!AY$2</f>
        <v>3887.911755000001</v>
      </c>
      <c r="AZ63">
        <f>'#RFP'!AZ63-'#RFP'!AZ$2</f>
        <v>352.95734500000003</v>
      </c>
      <c r="BA63">
        <f>'#RFP'!BA63-'#RFP'!BA$2</f>
        <v>391.80115000000001</v>
      </c>
      <c r="BB63">
        <f>'#RFP'!BB63-'#RFP'!BB$2</f>
        <v>58.686095000000009</v>
      </c>
      <c r="BC63">
        <f>'#RFP'!BC63-'#RFP'!BC$2</f>
        <v>248.701245</v>
      </c>
      <c r="BD63">
        <f>'#RFP'!BD63-'#RFP'!BD$2</f>
        <v>228.01817999999997</v>
      </c>
      <c r="BE63">
        <f>'#RFP'!BE63-'#RFP'!BE$2</f>
        <v>1388.9603</v>
      </c>
      <c r="BF63">
        <f>'#RFP'!BF63-'#RFP'!BF$2</f>
        <v>2072.8466850000004</v>
      </c>
      <c r="BG63">
        <f>'#RFP'!BG63-'#RFP'!BG$2</f>
        <v>1159.9331900000002</v>
      </c>
      <c r="BH63">
        <f>'#RFP'!BH63-'#RFP'!BH$2</f>
        <v>1294.4571900000001</v>
      </c>
      <c r="BI63">
        <f>'#RFP'!BI63-'#RFP'!BI$2</f>
        <v>794.70052999999996</v>
      </c>
      <c r="BJ63">
        <f>'#RFP'!BJ63-'#RFP'!BJ$2</f>
        <v>1324.5569350000001</v>
      </c>
      <c r="BK63">
        <f>'#RFP'!BK63-'#RFP'!BK$2</f>
        <v>1253.76368</v>
      </c>
      <c r="BL63">
        <f>'#RFP'!BL63-'#RFP'!BL$2</f>
        <v>1578.1346750000002</v>
      </c>
      <c r="BM63">
        <f>'#RFP'!BM63-'#RFP'!BM$2</f>
        <v>198.75921</v>
      </c>
      <c r="BN63">
        <f>'#RFP'!BN63-'#RFP'!BN$2</f>
        <v>987.91062499999998</v>
      </c>
      <c r="BO63">
        <f>'#RFP'!BO63-'#RFP'!BO$2</f>
        <v>1048.6145799999999</v>
      </c>
      <c r="BP63">
        <f>'#RFP'!BP63-'#RFP'!BP$2</f>
        <v>246.34707499999996</v>
      </c>
      <c r="BQ63">
        <f>'#RFP'!BQ63-'#RFP'!BQ$2</f>
        <v>2916.9847850000001</v>
      </c>
      <c r="BR63">
        <f>'#RFP'!BR63-'#RFP'!BR$2</f>
        <v>1656.99937</v>
      </c>
      <c r="BS63">
        <f>'#RFP'!BS63-'#RFP'!BS$2</f>
        <v>307.72365000000008</v>
      </c>
      <c r="BT63">
        <f>'#RFP'!BT63-'#RFP'!BT$2</f>
        <v>441.23872</v>
      </c>
      <c r="BU63">
        <f>'#RFP'!BU63-'#RFP'!BU$2</f>
        <v>246.51523000000003</v>
      </c>
      <c r="BV63">
        <f>'#RFP'!BV63-'#RFP'!BV$2</f>
        <v>1133.0283899999997</v>
      </c>
      <c r="BW63">
        <f>'#RFP'!BW63-'#RFP'!BW$2</f>
        <v>531.03349000000003</v>
      </c>
      <c r="BX63">
        <f>'#RFP'!BX63-'#RFP'!BX$2</f>
        <v>1307.0688150000001</v>
      </c>
      <c r="BY63">
        <f>'#RFP'!BY63-'#RFP'!BY$2</f>
        <v>500.59743500000002</v>
      </c>
      <c r="BZ63">
        <f>'#RFP'!BZ63-'#RFP'!BZ$2</f>
        <v>1465.9752900000001</v>
      </c>
      <c r="CA63">
        <f>'#RFP'!CA63-'#RFP'!CA$2</f>
        <v>237.26670499999997</v>
      </c>
      <c r="CB63">
        <f>'#RFP'!CB63-'#RFP'!CB$2</f>
        <v>612.75681999999995</v>
      </c>
      <c r="CC63">
        <f>'#RFP'!CC63-'#RFP'!CC$2</f>
        <v>400.88152000000002</v>
      </c>
      <c r="CD63">
        <f>'#RFP'!CD63-'#RFP'!CD$2</f>
        <v>1571.2403199999999</v>
      </c>
      <c r="CE63">
        <f>'#RFP'!CE63-'#RFP'!CE$2</f>
        <v>645.54704500000003</v>
      </c>
      <c r="CF63">
        <f>'#RFP'!CF63-'#RFP'!CF$2</f>
        <v>1915.4536050000002</v>
      </c>
      <c r="CG63">
        <f>'#RFP'!CG63-'#RFP'!CG$2</f>
        <v>1167.3416318291002</v>
      </c>
      <c r="CH63">
        <f>'#RFP'!CH63-'#RFP'!CH$2</f>
        <v>766.2823350000001</v>
      </c>
      <c r="CI63">
        <f>'#RFP'!CI63-'#RFP'!CI$2</f>
        <v>1415.0243250000003</v>
      </c>
      <c r="CJ63">
        <f>'#RFP'!CJ63-'#RFP'!CJ$2</f>
        <v>376.83535499999999</v>
      </c>
      <c r="CK63">
        <f>'#RFP'!CK63-'#RFP'!CK$2</f>
        <v>792.34636</v>
      </c>
      <c r="CL63">
        <f>'#RFP'!CL63-'#RFP'!CL$2</f>
        <v>605.86246500000004</v>
      </c>
      <c r="CM63">
        <f>'#RFP'!CM63-'#RFP'!CM$2</f>
        <v>439.052705</v>
      </c>
      <c r="CN63">
        <f>'#RFP'!CN63-'#RFP'!CN$2</f>
        <v>525.9888400000001</v>
      </c>
      <c r="CO63">
        <f>'#RFP'!CO63-'#RFP'!CO$2</f>
        <v>1581.3296200000002</v>
      </c>
      <c r="CP63">
        <f>'#RFP'!CP63-'#RFP'!CP$2</f>
        <v>183.96156999999999</v>
      </c>
      <c r="CQ63">
        <f>'#RFP'!CQ63-'#RFP'!CQ$2</f>
        <v>745.767425</v>
      </c>
      <c r="CR63">
        <f>'#RFP'!CR63-'#RFP'!CR$2</f>
        <v>998.6725449999999</v>
      </c>
      <c r="CS63">
        <f>'#RFP'!CS63-'#RFP'!CS$2</f>
        <v>1399.3859099999997</v>
      </c>
      <c r="CT63">
        <f>'#RFP'!CT63-'#RFP'!CT$2</f>
        <v>752.32547000000011</v>
      </c>
      <c r="CU63">
        <f>'#RFP'!CU63-'#RFP'!CU$2</f>
        <v>2407.4751350000001</v>
      </c>
      <c r="CV63">
        <f>'#RFP'!CV63-'#RFP'!CV$2</f>
        <v>1703.4101500000002</v>
      </c>
      <c r="CW63">
        <f>'#RFP'!CW63-'#RFP'!CW$2</f>
        <v>201.28153500000002</v>
      </c>
      <c r="CX63">
        <f>'#RFP'!CX63-'#RFP'!CX$2</f>
        <v>372.463325</v>
      </c>
      <c r="CY63">
        <f>'#RFP'!CY63-'#RFP'!CY$2</f>
        <v>549.19422999999995</v>
      </c>
      <c r="CZ63">
        <f>'#RFP'!CZ63-'#RFP'!CZ$2</f>
        <v>602.16305499999999</v>
      </c>
      <c r="DA63">
        <f>'#RFP'!DA63-'#RFP'!DA$2</f>
        <v>986.39723000000004</v>
      </c>
      <c r="DB63">
        <f>'#RFP'!DB63-'#RFP'!DB$2</f>
        <v>4683.6212150000001</v>
      </c>
      <c r="DC63">
        <f>'#RFP'!DC63-'#RFP'!DC$2</f>
        <v>177.23536999999999</v>
      </c>
      <c r="DD63">
        <f>'#RFP'!DD63-'#RFP'!DD$2</f>
        <v>385.57941499999998</v>
      </c>
      <c r="DE63">
        <f>'#RFP'!DE63-'#RFP'!DE$2</f>
        <v>3639.54682</v>
      </c>
      <c r="DF63">
        <f>'#RFP'!DF63-'#RFP'!DF$2</f>
        <v>698.51587000000018</v>
      </c>
      <c r="DG63">
        <f>'#RFP'!DG63-'#RFP'!DG$2</f>
        <v>842.96101499999997</v>
      </c>
      <c r="DH63">
        <f>'#RFP'!DH63-'#RFP'!DH$2</f>
        <v>1589.9055250000001</v>
      </c>
      <c r="DI63">
        <f>'#RFP'!DI63-'#RFP'!DI$2</f>
        <v>812.0204950000001</v>
      </c>
      <c r="DJ63">
        <f>'#RFP'!DJ63-'#RFP'!DJ$2</f>
        <v>331.93797000000001</v>
      </c>
      <c r="DK63">
        <f>'#RFP'!DK63-'#RFP'!DK$2</f>
        <v>3871.4325649999996</v>
      </c>
      <c r="DL63">
        <f>'#RFP'!DL63-'#RFP'!DL$2</f>
        <v>547.51268000000005</v>
      </c>
      <c r="DM63">
        <f>'#RFP'!DM63-'#RFP'!DM$2</f>
        <v>152.18027499999999</v>
      </c>
      <c r="DN63">
        <f>'#RFP'!DN63-'#RFP'!DN$2</f>
        <v>734.16472999999996</v>
      </c>
      <c r="DO63">
        <f>'#RFP'!DO63-'#RFP'!DO$2</f>
        <v>904.67390000000012</v>
      </c>
      <c r="DP63">
        <f>'#RFP'!DP63-'#RFP'!DP$2</f>
        <v>2580.1703200000002</v>
      </c>
      <c r="DQ63">
        <f>'#RFP'!DQ63-'#RFP'!DQ$2</f>
        <v>3408.3336950000003</v>
      </c>
      <c r="DR63">
        <f>'#RFP'!DR63-'#RFP'!DR$2</f>
        <v>1887.3717199999999</v>
      </c>
      <c r="DS63">
        <f>'#RFP'!DS63-'#RFP'!DS$2</f>
        <v>2287.0761550000002</v>
      </c>
      <c r="DT63">
        <f>'#RFP'!DT63-'#RFP'!DT$2</f>
        <v>372.63148000000001</v>
      </c>
      <c r="DU63">
        <f>'#RFP'!DU63-'#RFP'!DU$2</f>
        <v>1272.428885</v>
      </c>
      <c r="DV63">
        <f>'#RFP'!DV63-'#RFP'!DV$2</f>
        <v>254.25036000000003</v>
      </c>
      <c r="DW63">
        <f>'#RFP'!DW63-'#RFP'!DW$2</f>
        <v>323.53021999999999</v>
      </c>
      <c r="DX63">
        <f>'#RFP'!DX63-'#RFP'!DX$2</f>
        <v>158.06570000000002</v>
      </c>
    </row>
    <row r="64" spans="1:128">
      <c r="A64">
        <f>'#RFP'!A64</f>
        <v>15.5</v>
      </c>
      <c r="B64">
        <f>'#RFP'!B64-'#RFP'!B$2</f>
        <v>443.92920000000004</v>
      </c>
      <c r="C64">
        <f>'#RFP'!C64-'#RFP'!C$2</f>
        <v>4312.6712849999994</v>
      </c>
      <c r="D64">
        <f>'#RFP'!D64-'#RFP'!D$2</f>
        <v>3114.2306000000003</v>
      </c>
      <c r="E64">
        <f>'#RFP'!E64-'#RFP'!E$2</f>
        <v>310.58228500000007</v>
      </c>
      <c r="F64">
        <f>'#RFP'!F64-'#RFP'!F$2</f>
        <v>454.522965</v>
      </c>
      <c r="G64">
        <f>'#RFP'!G64-'#RFP'!G$2</f>
        <v>396.8458</v>
      </c>
      <c r="H64">
        <f>'#RFP'!H64-'#RFP'!H$2</f>
        <v>5313.5298449999991</v>
      </c>
      <c r="I64">
        <f>'#RFP'!I64-'#RFP'!I$2</f>
        <v>1722.4116649999999</v>
      </c>
      <c r="J64">
        <f>'#RFP'!J64-'#RFP'!J$2</f>
        <v>1807.8344050000005</v>
      </c>
      <c r="K64">
        <f>'#RFP'!K64-'#RFP'!K$2</f>
        <v>1358.6923999999999</v>
      </c>
      <c r="L64">
        <f>'#RFP'!L64-'#RFP'!L$2</f>
        <v>423.75059999999996</v>
      </c>
      <c r="M64">
        <f>'#RFP'!M64-'#RFP'!M$2</f>
        <v>300.66113999999999</v>
      </c>
      <c r="N64">
        <f>'#RFP'!N64-'#RFP'!N$2</f>
        <v>166.97791500000002</v>
      </c>
      <c r="O64">
        <f>'#RFP'!O64-'#RFP'!O$2</f>
        <v>214.39762500000009</v>
      </c>
      <c r="P64">
        <f>'#RFP'!P64-'#RFP'!P$2</f>
        <v>635.79405500000007</v>
      </c>
      <c r="Q64">
        <f>'#RFP'!Q64-'#RFP'!Q$2</f>
        <v>753.50255499999992</v>
      </c>
      <c r="R64">
        <f>'#RFP'!R64-'#RFP'!R$2</f>
        <v>164.45558999999997</v>
      </c>
      <c r="S64">
        <f>'#RFP'!S64-'#RFP'!S$2</f>
        <v>348.08085</v>
      </c>
      <c r="T64">
        <f>'#RFP'!T64-'#RFP'!T$2</f>
        <v>854.73186500000008</v>
      </c>
      <c r="U64">
        <f>'#RFP'!U64-'#RFP'!U$2</f>
        <v>498.915885</v>
      </c>
      <c r="V64">
        <f>'#RFP'!V64-'#RFP'!V$2</f>
        <v>660.68099499999994</v>
      </c>
      <c r="W64">
        <f>'#RFP'!W64-'#RFP'!W$2</f>
        <v>3605.4113549999993</v>
      </c>
      <c r="X64">
        <f>'#RFP'!X64-'#RFP'!X$2</f>
        <v>3585.2327549999995</v>
      </c>
      <c r="Y64">
        <f>'#RFP'!Y64-'#RFP'!Y$2</f>
        <v>54.123629462500006</v>
      </c>
      <c r="Z64">
        <f>'#RFP'!Z64-'#RFP'!Z$2</f>
        <v>119.55820500000002</v>
      </c>
      <c r="AA64">
        <f>'#RFP'!AA64-'#RFP'!AA$2</f>
        <v>474.53340999999995</v>
      </c>
      <c r="AB64">
        <f>'#RFP'!AB64-'#RFP'!AB$2</f>
        <v>183.79341500000001</v>
      </c>
      <c r="AC64">
        <f>'#RFP'!AC64-'#RFP'!AC$2</f>
        <v>5380.455535000001</v>
      </c>
      <c r="AD64">
        <f>'#RFP'!AD64-'#RFP'!AD$2</f>
        <v>292.75785499999995</v>
      </c>
      <c r="AE64">
        <f>'#RFP'!AE64-'#RFP'!AE$2</f>
        <v>1301.6878550000004</v>
      </c>
      <c r="AF64">
        <f>'#RFP'!AF64-'#RFP'!AF$2</f>
        <v>725.08436000000017</v>
      </c>
      <c r="AG64">
        <f>'#RFP'!AG64-'#RFP'!AG$2</f>
        <v>731.97871499999997</v>
      </c>
      <c r="AH64">
        <f>'#RFP'!AH64-'#RFP'!AH$2</f>
        <v>3146.6845149999999</v>
      </c>
      <c r="AI64">
        <f>'#RFP'!AI64-'#RFP'!AI$2</f>
        <v>1925.3747500000002</v>
      </c>
      <c r="AJ64">
        <f>'#RFP'!AJ64-'#RFP'!AJ$2</f>
        <v>81.891485000000017</v>
      </c>
      <c r="AK64">
        <f>'#RFP'!AK64-'#RFP'!AK$2</f>
        <v>3853.2718250000007</v>
      </c>
      <c r="AL64">
        <f>'#RFP'!AL64-'#RFP'!AL$2</f>
        <v>2476.4186850000001</v>
      </c>
      <c r="AM64">
        <f>'#RFP'!AM64-'#RFP'!AM$2</f>
        <v>519.26264000000003</v>
      </c>
      <c r="AN64">
        <f>'#RFP'!AN64-'#RFP'!AN$2</f>
        <v>693.47122000000013</v>
      </c>
      <c r="AO64">
        <f>'#RFP'!AO64-'#RFP'!AO$2</f>
        <v>204.64463500000005</v>
      </c>
      <c r="AP64">
        <f>'#RFP'!AP64-'#RFP'!AP$2</f>
        <v>3088.8391950000005</v>
      </c>
      <c r="AQ64">
        <f>'#RFP'!AQ64-'#RFP'!AQ$2</f>
        <v>461.24916499999995</v>
      </c>
      <c r="AR64">
        <f>'#RFP'!AR64-'#RFP'!AR$2</f>
        <v>3801.1437750000005</v>
      </c>
      <c r="AS64">
        <f>'#RFP'!AS64-'#RFP'!AS$2</f>
        <v>986.0609199999999</v>
      </c>
      <c r="AT64">
        <f>'#RFP'!AT64-'#RFP'!AT$2</f>
        <v>545.83113000000003</v>
      </c>
      <c r="AU64">
        <f>'#RFP'!AU64-'#RFP'!AU$2</f>
        <v>1813.2153649999996</v>
      </c>
      <c r="AV64">
        <f>'#RFP'!AV64-'#RFP'!AV$2</f>
        <v>1868.2020500000006</v>
      </c>
      <c r="AW64">
        <f>'#RFP'!AW64-'#RFP'!AW$2</f>
        <v>3242.1965550000004</v>
      </c>
      <c r="AX64">
        <f>'#RFP'!AX64-'#RFP'!AX$2</f>
        <v>683.21376500000008</v>
      </c>
      <c r="AY64">
        <f>'#RFP'!AY64-'#RFP'!AY$2</f>
        <v>3844.5277650000007</v>
      </c>
      <c r="AZ64">
        <f>'#RFP'!AZ64-'#RFP'!AZ$2</f>
        <v>336.31</v>
      </c>
      <c r="BA64">
        <f>'#RFP'!BA64-'#RFP'!BA$2</f>
        <v>392.47377000000006</v>
      </c>
      <c r="BB64">
        <f>'#RFP'!BB64-'#RFP'!BB$2</f>
        <v>45.570004999999995</v>
      </c>
      <c r="BC64">
        <f>'#RFP'!BC64-'#RFP'!BC$2</f>
        <v>208.17588999999998</v>
      </c>
      <c r="BD64">
        <f>'#RFP'!BD64-'#RFP'!BD$2</f>
        <v>211.53898999999998</v>
      </c>
      <c r="BE64">
        <f>'#RFP'!BE64-'#RFP'!BE$2</f>
        <v>1330.2742050000002</v>
      </c>
      <c r="BF64">
        <f>'#RFP'!BF64-'#RFP'!BF$2</f>
        <v>2043.5877150000003</v>
      </c>
      <c r="BG64">
        <f>'#RFP'!BG64-'#RFP'!BG$2</f>
        <v>1127.64743</v>
      </c>
      <c r="BH64">
        <f>'#RFP'!BH64-'#RFP'!BH$2</f>
        <v>1247.0374800000002</v>
      </c>
      <c r="BI64">
        <f>'#RFP'!BI64-'#RFP'!BI$2</f>
        <v>764.76894000000004</v>
      </c>
      <c r="BJ64">
        <f>'#RFP'!BJ64-'#RFP'!BJ$2</f>
        <v>1346.92155</v>
      </c>
      <c r="BK64">
        <f>'#RFP'!BK64-'#RFP'!BK$2</f>
        <v>1289.41254</v>
      </c>
      <c r="BL64">
        <f>'#RFP'!BL64-'#RFP'!BL$2</f>
        <v>1591.9233850000003</v>
      </c>
      <c r="BM64">
        <f>'#RFP'!BM64-'#RFP'!BM$2</f>
        <v>204.81279000000001</v>
      </c>
      <c r="BN64">
        <f>'#RFP'!BN64-'#RFP'!BN$2</f>
        <v>1018.8511450000001</v>
      </c>
      <c r="BO64">
        <f>'#RFP'!BO64-'#RFP'!BO$2</f>
        <v>1088.131005</v>
      </c>
      <c r="BP64">
        <f>'#RFP'!BP64-'#RFP'!BP$2</f>
        <v>283.84564</v>
      </c>
      <c r="BQ64">
        <f>'#RFP'!BQ64-'#RFP'!BQ$2</f>
        <v>2930.9416499999998</v>
      </c>
      <c r="BR64">
        <f>'#RFP'!BR64-'#RFP'!BR$2</f>
        <v>1651.1139450000001</v>
      </c>
      <c r="BS64">
        <f>'#RFP'!BS64-'#RFP'!BS$2</f>
        <v>282.332245</v>
      </c>
      <c r="BT64">
        <f>'#RFP'!BT64-'#RFP'!BT$2</f>
        <v>436.86669000000001</v>
      </c>
      <c r="BU64">
        <f>'#RFP'!BU64-'#RFP'!BU$2</f>
        <v>255.93191000000002</v>
      </c>
      <c r="BV64">
        <f>'#RFP'!BV64-'#RFP'!BV$2</f>
        <v>1134.0373200000001</v>
      </c>
      <c r="BW64">
        <f>'#RFP'!BW64-'#RFP'!BW$2</f>
        <v>556.76120500000002</v>
      </c>
      <c r="BX64">
        <f>'#RFP'!BX64-'#RFP'!BX$2</f>
        <v>1287.8991449999999</v>
      </c>
      <c r="BY64">
        <f>'#RFP'!BY64-'#RFP'!BY$2</f>
        <v>472.17923999999994</v>
      </c>
      <c r="BZ64">
        <f>'#RFP'!BZ64-'#RFP'!BZ$2</f>
        <v>1485.3131149999999</v>
      </c>
      <c r="CA64">
        <f>'#RFP'!CA64-'#RFP'!CA$2</f>
        <v>227.17740499999999</v>
      </c>
      <c r="CB64">
        <f>'#RFP'!CB64-'#RFP'!CB$2</f>
        <v>586.02017500000011</v>
      </c>
      <c r="CC64">
        <f>'#RFP'!CC64-'#RFP'!CC$2</f>
        <v>332.77874499999996</v>
      </c>
      <c r="CD64">
        <f>'#RFP'!CD64-'#RFP'!CD$2</f>
        <v>1552.5751149999999</v>
      </c>
      <c r="CE64">
        <f>'#RFP'!CE64-'#RFP'!CE$2</f>
        <v>634.61697000000004</v>
      </c>
      <c r="CF64">
        <f>'#RFP'!CF64-'#RFP'!CF$2</f>
        <v>1875.0964049999998</v>
      </c>
      <c r="CG64">
        <f>'#RFP'!CG64-'#RFP'!CG$2</f>
        <v>1162.2969818290999</v>
      </c>
      <c r="CH64">
        <f>'#RFP'!CH64-'#RFP'!CH$2</f>
        <v>736.51890000000014</v>
      </c>
      <c r="CI64">
        <f>'#RFP'!CI64-'#RFP'!CI$2</f>
        <v>1405.7758000000001</v>
      </c>
      <c r="CJ64">
        <f>'#RFP'!CJ64-'#RFP'!CJ$2</f>
        <v>355.98413499999998</v>
      </c>
      <c r="CK64">
        <f>'#RFP'!CK64-'#RFP'!CK$2</f>
        <v>770.1499</v>
      </c>
      <c r="CL64">
        <f>'#RFP'!CL64-'#RFP'!CL$2</f>
        <v>572.73593000000005</v>
      </c>
      <c r="CM64">
        <f>'#RFP'!CM64-'#RFP'!CM$2</f>
        <v>431.653885</v>
      </c>
      <c r="CN64">
        <f>'#RFP'!CN64-'#RFP'!CN$2</f>
        <v>515.22692000000006</v>
      </c>
      <c r="CO64">
        <f>'#RFP'!CO64-'#RFP'!CO$2</f>
        <v>1567.5409100000002</v>
      </c>
      <c r="CP64">
        <f>'#RFP'!CP64-'#RFP'!CP$2</f>
        <v>184.12972500000001</v>
      </c>
      <c r="CQ64">
        <f>'#RFP'!CQ64-'#RFP'!CQ$2</f>
        <v>734.50104000000022</v>
      </c>
      <c r="CR64">
        <f>'#RFP'!CR64-'#RFP'!CR$2</f>
        <v>980.17549500000018</v>
      </c>
      <c r="CS64">
        <f>'#RFP'!CS64-'#RFP'!CS$2</f>
        <v>1392.9960200000003</v>
      </c>
      <c r="CT64">
        <f>'#RFP'!CT64-'#RFP'!CT$2</f>
        <v>746.77635500000008</v>
      </c>
      <c r="CU64">
        <f>'#RFP'!CU64-'#RFP'!CU$2</f>
        <v>2364.7637650000006</v>
      </c>
      <c r="CV64">
        <f>'#RFP'!CV64-'#RFP'!CV$2</f>
        <v>1677.85059</v>
      </c>
      <c r="CW64">
        <f>'#RFP'!CW64-'#RFP'!CW$2</f>
        <v>177.23537000000005</v>
      </c>
      <c r="CX64">
        <f>'#RFP'!CX64-'#RFP'!CX$2</f>
        <v>372.63147999999995</v>
      </c>
      <c r="CY64">
        <f>'#RFP'!CY64-'#RFP'!CY$2</f>
        <v>524.47544500000004</v>
      </c>
      <c r="CZ64">
        <f>'#RFP'!CZ64-'#RFP'!CZ$2</f>
        <v>618.642245</v>
      </c>
      <c r="DA64">
        <f>'#RFP'!DA64-'#RFP'!DA$2</f>
        <v>1010.443395</v>
      </c>
      <c r="DB64">
        <f>'#RFP'!DB64-'#RFP'!DB$2</f>
        <v>4658.5661199999995</v>
      </c>
      <c r="DC64">
        <f>'#RFP'!DC64-'#RFP'!DC$2</f>
        <v>161.76510999999999</v>
      </c>
      <c r="DD64">
        <f>'#RFP'!DD64-'#RFP'!DD$2</f>
        <v>399.87259</v>
      </c>
      <c r="DE64">
        <f>'#RFP'!DE64-'#RFP'!DE$2</f>
        <v>3639.2105100000003</v>
      </c>
      <c r="DF64">
        <f>'#RFP'!DF64-'#RFP'!DF$2</f>
        <v>691.78967000000011</v>
      </c>
      <c r="DG64">
        <f>'#RFP'!DG64-'#RFP'!DG$2</f>
        <v>839.26160500000003</v>
      </c>
      <c r="DH64">
        <f>'#RFP'!DH64-'#RFP'!DH$2</f>
        <v>1630.5990350000002</v>
      </c>
      <c r="DI64">
        <f>'#RFP'!DI64-'#RFP'!DI$2</f>
        <v>773.17668999999989</v>
      </c>
      <c r="DJ64">
        <f>'#RFP'!DJ64-'#RFP'!DJ$2</f>
        <v>317.47664000000009</v>
      </c>
      <c r="DK64">
        <f>'#RFP'!DK64-'#RFP'!DK$2</f>
        <v>3830.2345900000005</v>
      </c>
      <c r="DL64">
        <f>'#RFP'!DL64-'#RFP'!DL$2</f>
        <v>553.06179500000007</v>
      </c>
      <c r="DM64">
        <f>'#RFP'!DM64-'#RFP'!DM$2</f>
        <v>143.94068000000001</v>
      </c>
      <c r="DN64">
        <f>'#RFP'!DN64-'#RFP'!DN$2</f>
        <v>710.62302999999997</v>
      </c>
      <c r="DO64">
        <f>'#RFP'!DO64-'#RFP'!DO$2</f>
        <v>868.18426499999998</v>
      </c>
      <c r="DP64">
        <f>'#RFP'!DP64-'#RFP'!DP$2</f>
        <v>2504.3324149999999</v>
      </c>
      <c r="DQ64">
        <f>'#RFP'!DQ64-'#RFP'!DQ$2</f>
        <v>3402.2801150000005</v>
      </c>
      <c r="DR64">
        <f>'#RFP'!DR64-'#RFP'!DR$2</f>
        <v>1859.7942999999998</v>
      </c>
      <c r="DS64">
        <f>'#RFP'!DS64-'#RFP'!DS$2</f>
        <v>2241.0016850000006</v>
      </c>
      <c r="DT64">
        <f>'#RFP'!DT64-'#RFP'!DT$2</f>
        <v>370.94993000000005</v>
      </c>
      <c r="DU64">
        <f>'#RFP'!DU64-'#RFP'!DU$2</f>
        <v>1221.8142300000002</v>
      </c>
      <c r="DV64">
        <f>'#RFP'!DV64-'#RFP'!DV$2</f>
        <v>262.99441999999999</v>
      </c>
      <c r="DW64">
        <f>'#RFP'!DW64-'#RFP'!DW$2</f>
        <v>321.17605000000003</v>
      </c>
      <c r="DX64">
        <f>'#RFP'!DX64-'#RFP'!DX$2</f>
        <v>159.41094000000004</v>
      </c>
    </row>
    <row r="65" spans="1:128">
      <c r="A65">
        <f>'#RFP'!A65</f>
        <v>15.75</v>
      </c>
      <c r="B65">
        <f>'#RFP'!B65-'#RFP'!B$2</f>
        <v>447.124145</v>
      </c>
      <c r="C65">
        <f>'#RFP'!C65-'#RFP'!C$2</f>
        <v>4355.2145</v>
      </c>
      <c r="D65">
        <f>'#RFP'!D65-'#RFP'!D$2</f>
        <v>3178.9702750000001</v>
      </c>
      <c r="E65">
        <f>'#RFP'!E65-'#RFP'!E$2</f>
        <v>352.95734499999998</v>
      </c>
      <c r="F65">
        <f>'#RFP'!F65-'#RFP'!F$2</f>
        <v>461.921785</v>
      </c>
      <c r="G65">
        <f>'#RFP'!G65-'#RFP'!G$2</f>
        <v>425.43215000000004</v>
      </c>
      <c r="H65">
        <f>'#RFP'!H65-'#RFP'!H$2</f>
        <v>5285.2798050000001</v>
      </c>
      <c r="I65">
        <f>'#RFP'!I65-'#RFP'!I$2</f>
        <v>1718.3759450000005</v>
      </c>
      <c r="J65">
        <f>'#RFP'!J65-'#RFP'!J$2</f>
        <v>1878.9639700000002</v>
      </c>
      <c r="K65">
        <f>'#RFP'!K65-'#RFP'!K$2</f>
        <v>1343.3902949999999</v>
      </c>
      <c r="L65">
        <f>'#RFP'!L65-'#RFP'!L$2</f>
        <v>437.20299999999997</v>
      </c>
      <c r="M65">
        <f>'#RFP'!M65-'#RFP'!M$2</f>
        <v>267.53460500000006</v>
      </c>
      <c r="N65">
        <f>'#RFP'!N65-'#RFP'!N$2</f>
        <v>177.739835</v>
      </c>
      <c r="O65">
        <f>'#RFP'!O65-'#RFP'!O$2</f>
        <v>203.46754999999999</v>
      </c>
      <c r="P65">
        <f>'#RFP'!P65-'#RFP'!P$2</f>
        <v>627.21815000000015</v>
      </c>
      <c r="Q65">
        <f>'#RFP'!Q65-'#RFP'!Q$2</f>
        <v>726.76590999999996</v>
      </c>
      <c r="R65">
        <f>'#RFP'!R65-'#RFP'!R$2</f>
        <v>142.59544</v>
      </c>
      <c r="S65">
        <f>'#RFP'!S65-'#RFP'!S$2</f>
        <v>327.397785</v>
      </c>
      <c r="T65">
        <f>'#RFP'!T65-'#RFP'!T$2</f>
        <v>857.08603500000015</v>
      </c>
      <c r="U65">
        <f>'#RFP'!U65-'#RFP'!U$2</f>
        <v>500.59743500000002</v>
      </c>
      <c r="V65">
        <f>'#RFP'!V65-'#RFP'!V$2</f>
        <v>668.24797000000012</v>
      </c>
      <c r="W65">
        <f>'#RFP'!W65-'#RFP'!W$2</f>
        <v>3542.8576949999988</v>
      </c>
      <c r="X65">
        <f>'#RFP'!X65-'#RFP'!X$2</f>
        <v>3469.2058050000001</v>
      </c>
      <c r="Y65">
        <f>'#RFP'!Y65-'#RFP'!Y$2</f>
        <v>15.447979462499999</v>
      </c>
      <c r="Z65">
        <f>'#RFP'!Z65-'#RFP'!Z$2</f>
        <v>118.54927500000002</v>
      </c>
      <c r="AA65">
        <f>'#RFP'!AA65-'#RFP'!AA$2</f>
        <v>467.97536500000007</v>
      </c>
      <c r="AB65">
        <f>'#RFP'!AB65-'#RFP'!AB$2</f>
        <v>187.32466999999997</v>
      </c>
      <c r="AC65">
        <f>'#RFP'!AC65-'#RFP'!AC$2</f>
        <v>5312.0164500000001</v>
      </c>
      <c r="AD65">
        <f>'#RFP'!AD65-'#RFP'!AD$2</f>
        <v>310.58228500000001</v>
      </c>
      <c r="AE65">
        <f>'#RFP'!AE65-'#RFP'!AE$2</f>
        <v>1256.9586250000002</v>
      </c>
      <c r="AF65">
        <f>'#RFP'!AF65-'#RFP'!AF$2</f>
        <v>729.62454500000001</v>
      </c>
      <c r="AG65">
        <f>'#RFP'!AG65-'#RFP'!AG$2</f>
        <v>729.12008000000003</v>
      </c>
      <c r="AH65">
        <f>'#RFP'!AH65-'#RFP'!AH$2</f>
        <v>3128.3556200000003</v>
      </c>
      <c r="AI65">
        <f>'#RFP'!AI65-'#RFP'!AI$2</f>
        <v>1916.1262250000002</v>
      </c>
      <c r="AJ65">
        <f>'#RFP'!AJ65-'#RFP'!AJ$2</f>
        <v>75.33344000000001</v>
      </c>
      <c r="AK65">
        <f>'#RFP'!AK65-'#RFP'!AK$2</f>
        <v>3858.8209400000005</v>
      </c>
      <c r="AL65">
        <f>'#RFP'!AL65-'#RFP'!AL$2</f>
        <v>2481.1270250000002</v>
      </c>
      <c r="AM65">
        <f>'#RFP'!AM65-'#RFP'!AM$2</f>
        <v>530.69718</v>
      </c>
      <c r="AN65">
        <f>'#RFP'!AN65-'#RFP'!AN$2</f>
        <v>664.0440950000002</v>
      </c>
      <c r="AO65">
        <f>'#RFP'!AO65-'#RFP'!AO$2</f>
        <v>194.21902499999999</v>
      </c>
      <c r="AP65">
        <f>'#RFP'!AP65-'#RFP'!AP$2</f>
        <v>3073.8734000000004</v>
      </c>
      <c r="AQ65">
        <f>'#RFP'!AQ65-'#RFP'!AQ$2</f>
        <v>582.1526100000001</v>
      </c>
      <c r="AR65">
        <f>'#RFP'!AR65-'#RFP'!AR$2</f>
        <v>3786.514290000001</v>
      </c>
      <c r="AS65">
        <f>'#RFP'!AS65-'#RFP'!AS$2</f>
        <v>1001.3630250000001</v>
      </c>
      <c r="AT65">
        <f>'#RFP'!AT65-'#RFP'!AT$2</f>
        <v>550.70762500000001</v>
      </c>
      <c r="AU65">
        <f>'#RFP'!AU65-'#RFP'!AU$2</f>
        <v>1816.7466200000003</v>
      </c>
      <c r="AV65">
        <f>'#RFP'!AV65-'#RFP'!AV$2</f>
        <v>1901.4967399999998</v>
      </c>
      <c r="AW65">
        <f>'#RFP'!AW65-'#RFP'!AW$2</f>
        <v>3258.6757450000005</v>
      </c>
      <c r="AX65">
        <f>'#RFP'!AX65-'#RFP'!AX$2</f>
        <v>685.56793500000003</v>
      </c>
      <c r="AY65">
        <f>'#RFP'!AY65-'#RFP'!AY$2</f>
        <v>3795.2583500000001</v>
      </c>
      <c r="AZ65">
        <f>'#RFP'!AZ65-'#RFP'!AZ$2</f>
        <v>338.66417000000001</v>
      </c>
      <c r="BA65">
        <f>'#RFP'!BA65-'#RFP'!BA$2</f>
        <v>392.64192500000001</v>
      </c>
      <c r="BB65">
        <f>'#RFP'!BB65-'#RFP'!BB$2</f>
        <v>43.552144999999996</v>
      </c>
      <c r="BC65">
        <f>'#RFP'!BC65-'#RFP'!BC$2</f>
        <v>242.47951</v>
      </c>
      <c r="BD65">
        <f>'#RFP'!BD65-'#RFP'!BD$2</f>
        <v>229.69972999999999</v>
      </c>
      <c r="BE65">
        <f>'#RFP'!BE65-'#RFP'!BE$2</f>
        <v>1383.074875</v>
      </c>
      <c r="BF65">
        <f>'#RFP'!BF65-'#RFP'!BF$2</f>
        <v>2080.4136600000002</v>
      </c>
      <c r="BG65">
        <f>'#RFP'!BG65-'#RFP'!BG$2</f>
        <v>1151.1891300000002</v>
      </c>
      <c r="BH65">
        <f>'#RFP'!BH65-'#RFP'!BH$2</f>
        <v>1226.6907249999999</v>
      </c>
      <c r="BI65">
        <f>'#RFP'!BI65-'#RFP'!BI$2</f>
        <v>779.06211500000006</v>
      </c>
      <c r="BJ65">
        <f>'#RFP'!BJ65-'#RFP'!BJ$2</f>
        <v>1296.979515</v>
      </c>
      <c r="BK65">
        <f>'#RFP'!BK65-'#RFP'!BK$2</f>
        <v>1264.3574450000001</v>
      </c>
      <c r="BL65">
        <f>'#RFP'!BL65-'#RFP'!BL$2</f>
        <v>1557.9560750000003</v>
      </c>
      <c r="BM65">
        <f>'#RFP'!BM65-'#RFP'!BM$2</f>
        <v>190.68777</v>
      </c>
      <c r="BN65">
        <f>'#RFP'!BN65-'#RFP'!BN$2</f>
        <v>1023.7276399999998</v>
      </c>
      <c r="BO65">
        <f>'#RFP'!BO65-'#RFP'!BO$2</f>
        <v>1027.42705</v>
      </c>
      <c r="BP65">
        <f>'#RFP'!BP65-'#RFP'!BP$2</f>
        <v>252.56881000000004</v>
      </c>
      <c r="BQ65">
        <f>'#RFP'!BQ65-'#RFP'!BQ$2</f>
        <v>2889.7436749999997</v>
      </c>
      <c r="BR65">
        <f>'#RFP'!BR65-'#RFP'!BR$2</f>
        <v>1644.8922099999995</v>
      </c>
      <c r="BS65">
        <f>'#RFP'!BS65-'#RFP'!BS$2</f>
        <v>244.49736999999999</v>
      </c>
      <c r="BT65">
        <f>'#RFP'!BT65-'#RFP'!BT$2</f>
        <v>436.19407000000001</v>
      </c>
      <c r="BU65">
        <f>'#RFP'!BU65-'#RFP'!BU$2</f>
        <v>252.56881000000001</v>
      </c>
      <c r="BV65">
        <f>'#RFP'!BV65-'#RFP'!BV$2</f>
        <v>1104.610195</v>
      </c>
      <c r="BW65">
        <f>'#RFP'!BW65-'#RFP'!BW$2</f>
        <v>548.85792000000004</v>
      </c>
      <c r="BX65">
        <f>'#RFP'!BX65-'#RFP'!BX$2</f>
        <v>1297.6521349999998</v>
      </c>
      <c r="BY65">
        <f>'#RFP'!BY65-'#RFP'!BY$2</f>
        <v>480.41883500000006</v>
      </c>
      <c r="BZ65">
        <f>'#RFP'!BZ65-'#RFP'!BZ$2</f>
        <v>1450.5050299999998</v>
      </c>
      <c r="CA65">
        <f>'#RFP'!CA65-'#RFP'!CA$2</f>
        <v>231.38128000000003</v>
      </c>
      <c r="CB65">
        <f>'#RFP'!CB65-'#RFP'!CB$2</f>
        <v>589.55142999999998</v>
      </c>
      <c r="CC65">
        <f>'#RFP'!CC65-'#RFP'!CC$2</f>
        <v>349.42609000000004</v>
      </c>
      <c r="CD65">
        <f>'#RFP'!CD65-'#RFP'!CD$2</f>
        <v>1540.6361099999999</v>
      </c>
      <c r="CE65">
        <f>'#RFP'!CE65-'#RFP'!CE$2</f>
        <v>631.59018000000015</v>
      </c>
      <c r="CF65">
        <f>'#RFP'!CF65-'#RFP'!CF$2</f>
        <v>1895.4431600000003</v>
      </c>
      <c r="CG65">
        <f>'#RFP'!CG65-'#RFP'!CG$2</f>
        <v>1136.7374218291002</v>
      </c>
      <c r="CH65">
        <f>'#RFP'!CH65-'#RFP'!CH$2</f>
        <v>737.86414000000013</v>
      </c>
      <c r="CI65">
        <f>'#RFP'!CI65-'#RFP'!CI$2</f>
        <v>1357.5153150000001</v>
      </c>
      <c r="CJ65">
        <f>'#RFP'!CJ65-'#RFP'!CJ$2</f>
        <v>358.33830500000005</v>
      </c>
      <c r="CK65">
        <f>'#RFP'!CK65-'#RFP'!CK$2</f>
        <v>749.80314500000009</v>
      </c>
      <c r="CL65">
        <f>'#RFP'!CL65-'#RFP'!CL$2</f>
        <v>618.81039999999996</v>
      </c>
      <c r="CM65">
        <f>'#RFP'!CM65-'#RFP'!CM$2</f>
        <v>397.686575</v>
      </c>
      <c r="CN65">
        <f>'#RFP'!CN65-'#RFP'!CN$2</f>
        <v>507.32363499999997</v>
      </c>
      <c r="CO65">
        <f>'#RFP'!CO65-'#RFP'!CO$2</f>
        <v>1559.1331600000001</v>
      </c>
      <c r="CP65">
        <f>'#RFP'!CP65-'#RFP'!CP$2</f>
        <v>197.75028000000003</v>
      </c>
      <c r="CQ65">
        <f>'#RFP'!CQ65-'#RFP'!CQ$2</f>
        <v>730.46532000000013</v>
      </c>
      <c r="CR65">
        <f>'#RFP'!CR65-'#RFP'!CR$2</f>
        <v>922.4983299999999</v>
      </c>
      <c r="CS65">
        <f>'#RFP'!CS65-'#RFP'!CS$2</f>
        <v>1351.4617350000001</v>
      </c>
      <c r="CT65">
        <f>'#RFP'!CT65-'#RFP'!CT$2</f>
        <v>719.36708999999996</v>
      </c>
      <c r="CU65">
        <f>'#RFP'!CU65-'#RFP'!CU$2</f>
        <v>2303.0508800000007</v>
      </c>
      <c r="CV65">
        <f>'#RFP'!CV65-'#RFP'!CV$2</f>
        <v>1637.8297</v>
      </c>
      <c r="CW65">
        <f>'#RFP'!CW65-'#RFP'!CW$2</f>
        <v>160.08356000000001</v>
      </c>
      <c r="CX65">
        <f>'#RFP'!CX65-'#RFP'!CX$2</f>
        <v>367.25051999999999</v>
      </c>
      <c r="CY65">
        <f>'#RFP'!CY65-'#RFP'!CY$2</f>
        <v>528.51116500000012</v>
      </c>
      <c r="CZ65">
        <f>'#RFP'!CZ65-'#RFP'!CZ$2</f>
        <v>625.53660000000013</v>
      </c>
      <c r="DA65">
        <f>'#RFP'!DA65-'#RFP'!DA$2</f>
        <v>1015.4880450000001</v>
      </c>
      <c r="DB65">
        <f>'#RFP'!DB65-'#RFP'!DB$2</f>
        <v>4496.2965450000011</v>
      </c>
      <c r="DC65">
        <f>'#RFP'!DC65-'#RFP'!DC$2</f>
        <v>184.97050000000002</v>
      </c>
      <c r="DD65">
        <f>'#RFP'!DD65-'#RFP'!DD$2</f>
        <v>379.52583500000009</v>
      </c>
      <c r="DE65">
        <f>'#RFP'!DE65-'#RFP'!DE$2</f>
        <v>3584.0556700000011</v>
      </c>
      <c r="DF65">
        <f>'#RFP'!DF65-'#RFP'!DF$2</f>
        <v>672.11553500000014</v>
      </c>
      <c r="DG65">
        <f>'#RFP'!DG65-'#RFP'!DG$2</f>
        <v>838.08452</v>
      </c>
      <c r="DH65">
        <f>'#RFP'!DH65-'#RFP'!DH$2</f>
        <v>1583.0111700000002</v>
      </c>
      <c r="DI65">
        <f>'#RFP'!DI65-'#RFP'!DI$2</f>
        <v>742.23617000000002</v>
      </c>
      <c r="DJ65">
        <f>'#RFP'!DJ65-'#RFP'!DJ$2</f>
        <v>314.95431500000007</v>
      </c>
      <c r="DK65">
        <f>'#RFP'!DK65-'#RFP'!DK$2</f>
        <v>3753.3877550000002</v>
      </c>
      <c r="DL65">
        <f>'#RFP'!DL65-'#RFP'!DL$2</f>
        <v>546.33559500000013</v>
      </c>
      <c r="DM65">
        <f>'#RFP'!DM65-'#RFP'!DM$2</f>
        <v>144.61330000000001</v>
      </c>
      <c r="DN65">
        <f>'#RFP'!DN65-'#RFP'!DN$2</f>
        <v>698.17956000000004</v>
      </c>
      <c r="DO65">
        <f>'#RFP'!DO65-'#RFP'!DO$2</f>
        <v>878.77803000000006</v>
      </c>
      <c r="DP65">
        <f>'#RFP'!DP65-'#RFP'!DP$2</f>
        <v>2507.1910499999994</v>
      </c>
      <c r="DQ65">
        <f>'#RFP'!DQ65-'#RFP'!DQ$2</f>
        <v>3365.958635</v>
      </c>
      <c r="DR65">
        <f>'#RFP'!DR65-'#RFP'!DR$2</f>
        <v>1885.8583249999999</v>
      </c>
      <c r="DS65">
        <f>'#RFP'!DS65-'#RFP'!DS$2</f>
        <v>2249.4094350000005</v>
      </c>
      <c r="DT65">
        <f>'#RFP'!DT65-'#RFP'!DT$2</f>
        <v>336.47815500000002</v>
      </c>
      <c r="DU65">
        <f>'#RFP'!DU65-'#RFP'!DU$2</f>
        <v>1258.6401749999998</v>
      </c>
      <c r="DV65">
        <f>'#RFP'!DV65-'#RFP'!DV$2</f>
        <v>239.11641</v>
      </c>
      <c r="DW65">
        <f>'#RFP'!DW65-'#RFP'!DW$2</f>
        <v>330.25642000000005</v>
      </c>
      <c r="DX65">
        <f>'#RFP'!DX65-'#RFP'!DX$2</f>
        <v>166.80976000000001</v>
      </c>
    </row>
    <row r="66" spans="1:128">
      <c r="A66">
        <f>'#RFP'!A66</f>
        <v>16</v>
      </c>
      <c r="B66">
        <f>'#RFP'!B66-'#RFP'!B$2</f>
        <v>421.73273999999992</v>
      </c>
      <c r="C66">
        <f>'#RFP'!C66-'#RFP'!C$2</f>
        <v>4266.596814999999</v>
      </c>
      <c r="D66">
        <f>'#RFP'!D66-'#RFP'!D$2</f>
        <v>3102.2915950000001</v>
      </c>
      <c r="E66">
        <f>'#RFP'!E66-'#RFP'!E$2</f>
        <v>323.86652999999995</v>
      </c>
      <c r="F66">
        <f>'#RFP'!F66-'#RFP'!F$2</f>
        <v>448.13307500000008</v>
      </c>
      <c r="G66">
        <f>'#RFP'!G66-'#RFP'!G$2</f>
        <v>396.67764499999998</v>
      </c>
      <c r="H66">
        <f>'#RFP'!H66-'#RFP'!H$2</f>
        <v>5252.9940449999995</v>
      </c>
      <c r="I66">
        <f>'#RFP'!I66-'#RFP'!I$2</f>
        <v>1684.0723249999999</v>
      </c>
      <c r="J66">
        <f>'#RFP'!J66-'#RFP'!J$2</f>
        <v>1847.3508299999999</v>
      </c>
      <c r="K66">
        <f>'#RFP'!K66-'#RFP'!K$2</f>
        <v>1365.7549099999999</v>
      </c>
      <c r="L66">
        <f>'#RFP'!L66-'#RFP'!L$2</f>
        <v>424.42322000000001</v>
      </c>
      <c r="M66">
        <f>'#RFP'!M66-'#RFP'!M$2</f>
        <v>277.28759499999995</v>
      </c>
      <c r="N66">
        <f>'#RFP'!N66-'#RFP'!N$2</f>
        <v>176.89905999999999</v>
      </c>
      <c r="O66">
        <f>'#RFP'!O66-'#RFP'!O$2</f>
        <v>227.34556000000001</v>
      </c>
      <c r="P66">
        <f>'#RFP'!P66-'#RFP'!P$2</f>
        <v>611.91604500000005</v>
      </c>
      <c r="Q66">
        <f>'#RFP'!Q66-'#RFP'!Q$2</f>
        <v>702.88790000000006</v>
      </c>
      <c r="R66">
        <f>'#RFP'!R66-'#RFP'!R$2</f>
        <v>172.52703000000002</v>
      </c>
      <c r="S66">
        <f>'#RFP'!S66-'#RFP'!S$2</f>
        <v>317.81295</v>
      </c>
      <c r="T66">
        <f>'#RFP'!T66-'#RFP'!T$2</f>
        <v>855.23633000000007</v>
      </c>
      <c r="U66">
        <f>'#RFP'!U66-'#RFP'!U$2</f>
        <v>499.58850499999994</v>
      </c>
      <c r="V66">
        <f>'#RFP'!V66-'#RFP'!V$2</f>
        <v>657.99051500000007</v>
      </c>
      <c r="W66">
        <f>'#RFP'!W66-'#RFP'!W$2</f>
        <v>3507.2088349999995</v>
      </c>
      <c r="X66">
        <f>'#RFP'!X66-'#RFP'!X$2</f>
        <v>3439.6105250000005</v>
      </c>
      <c r="Y66">
        <f>'#RFP'!Y66-'#RFP'!Y$2</f>
        <v>15.6161344625</v>
      </c>
      <c r="Z66">
        <f>'#RFP'!Z66-'#RFP'!Z$2</f>
        <v>129.81565999999998</v>
      </c>
      <c r="AA66">
        <f>'#RFP'!AA66-'#RFP'!AA$2</f>
        <v>464.10780000000005</v>
      </c>
      <c r="AB66">
        <f>'#RFP'!AB66-'#RFP'!AB$2</f>
        <v>190.51961500000002</v>
      </c>
      <c r="AC66">
        <f>'#RFP'!AC66-'#RFP'!AC$2</f>
        <v>5289.81999</v>
      </c>
      <c r="AD66">
        <f>'#RFP'!AD66-'#RFP'!AD$2</f>
        <v>303.51977499999998</v>
      </c>
      <c r="AE66">
        <f>'#RFP'!AE66-'#RFP'!AE$2</f>
        <v>1273.7741250000001</v>
      </c>
      <c r="AF66">
        <f>'#RFP'!AF66-'#RFP'!AF$2</f>
        <v>713.64981999999998</v>
      </c>
      <c r="AG66">
        <f>'#RFP'!AG66-'#RFP'!AG$2</f>
        <v>697.50693999999999</v>
      </c>
      <c r="AH66">
        <f>'#RFP'!AH66-'#RFP'!AH$2</f>
        <v>3071.8555400000005</v>
      </c>
      <c r="AI66">
        <f>'#RFP'!AI66-'#RFP'!AI$2</f>
        <v>1942.6947149999999</v>
      </c>
      <c r="AJ66">
        <f>'#RFP'!AJ66-'#RFP'!AJ$2</f>
        <v>79.873625000000004</v>
      </c>
      <c r="AK66">
        <f>'#RFP'!AK66-'#RFP'!AK$2</f>
        <v>3780.6288650000006</v>
      </c>
      <c r="AL66">
        <f>'#RFP'!AL66-'#RFP'!AL$2</f>
        <v>2435.0525549999998</v>
      </c>
      <c r="AM66">
        <f>'#RFP'!AM66-'#RFP'!AM$2</f>
        <v>518.42186500000003</v>
      </c>
      <c r="AN66">
        <f>'#RFP'!AN66-'#RFP'!AN$2</f>
        <v>687.58579500000008</v>
      </c>
      <c r="AO66">
        <f>'#RFP'!AO66-'#RFP'!AO$2</f>
        <v>201.11338000000001</v>
      </c>
      <c r="AP66">
        <f>'#RFP'!AP66-'#RFP'!AP$2</f>
        <v>3010.8152750000008</v>
      </c>
      <c r="AQ66">
        <f>'#RFP'!AQ66-'#RFP'!AQ$2</f>
        <v>501.27005500000007</v>
      </c>
      <c r="AR66">
        <f>'#RFP'!AR66-'#RFP'!AR$2</f>
        <v>3791.7270950000002</v>
      </c>
      <c r="AS66">
        <f>'#RFP'!AS66-'#RFP'!AS$2</f>
        <v>1006.0713649999998</v>
      </c>
      <c r="AT66">
        <f>'#RFP'!AT66-'#RFP'!AT$2</f>
        <v>566.34604000000013</v>
      </c>
      <c r="AU66">
        <f>'#RFP'!AU66-'#RFP'!AU$2</f>
        <v>1777.2301950000001</v>
      </c>
      <c r="AV66">
        <f>'#RFP'!AV66-'#RFP'!AV$2</f>
        <v>1869.5472899999997</v>
      </c>
      <c r="AW66">
        <f>'#RFP'!AW66-'#RFP'!AW$2</f>
        <v>3228.071535</v>
      </c>
      <c r="AX66">
        <f>'#RFP'!AX66-'#RFP'!AX$2</f>
        <v>680.01882000000001</v>
      </c>
      <c r="AY66">
        <f>'#RFP'!AY66-'#RFP'!AY$2</f>
        <v>3813.4190899999994</v>
      </c>
      <c r="AZ66">
        <f>'#RFP'!AZ66-'#RFP'!AZ$2</f>
        <v>343.70882000000006</v>
      </c>
      <c r="BA66">
        <f>'#RFP'!BA66-'#RFP'!BA$2</f>
        <v>373.64040999999997</v>
      </c>
      <c r="BB66">
        <f>'#RFP'!BB66-'#RFP'!BB$2</f>
        <v>36.657790000000006</v>
      </c>
      <c r="BC66">
        <f>'#RFP'!BC66-'#RFP'!BC$2</f>
        <v>248.364935</v>
      </c>
      <c r="BD66">
        <f>'#RFP'!BD66-'#RFP'!BD$2</f>
        <v>221.12382500000001</v>
      </c>
      <c r="BE66">
        <f>'#RFP'!BE66-'#RFP'!BE$2</f>
        <v>1305.8917300000003</v>
      </c>
      <c r="BF66">
        <f>'#RFP'!BF66-'#RFP'!BF$2</f>
        <v>2009.956715</v>
      </c>
      <c r="BG66">
        <f>'#RFP'!BG66-'#RFP'!BG$2</f>
        <v>1107.8051399999999</v>
      </c>
      <c r="BH66">
        <f>'#RFP'!BH66-'#RFP'!BH$2</f>
        <v>1203.4853350000001</v>
      </c>
      <c r="BI66">
        <f>'#RFP'!BI66-'#RFP'!BI$2</f>
        <v>752.82993500000009</v>
      </c>
      <c r="BJ66">
        <f>'#RFP'!BJ66-'#RFP'!BJ$2</f>
        <v>1313.1223950000001</v>
      </c>
      <c r="BK66">
        <f>'#RFP'!BK66-'#RFP'!BK$2</f>
        <v>1278.3143100000002</v>
      </c>
      <c r="BL66">
        <f>'#RFP'!BL66-'#RFP'!BL$2</f>
        <v>1577.9665200000004</v>
      </c>
      <c r="BM66">
        <f>'#RFP'!BM66-'#RFP'!BM$2</f>
        <v>202.96308499999998</v>
      </c>
      <c r="BN66">
        <f>'#RFP'!BN66-'#RFP'!BN$2</f>
        <v>982.86597499999993</v>
      </c>
      <c r="BO66">
        <f>'#RFP'!BO66-'#RFP'!BO$2</f>
        <v>1075.014915</v>
      </c>
      <c r="BP66">
        <f>'#RFP'!BP66-'#RFP'!BP$2</f>
        <v>270.05693000000002</v>
      </c>
      <c r="BQ66">
        <f>'#RFP'!BQ66-'#RFP'!BQ$2</f>
        <v>2882.1767</v>
      </c>
      <c r="BR66">
        <f>'#RFP'!BR66-'#RFP'!BR$2</f>
        <v>1601.5082199999997</v>
      </c>
      <c r="BS66">
        <f>'#RFP'!BS66-'#RFP'!BS$2</f>
        <v>271.40217000000001</v>
      </c>
      <c r="BT66">
        <f>'#RFP'!BT66-'#RFP'!BT$2</f>
        <v>421.22827500000005</v>
      </c>
      <c r="BU66">
        <f>'#RFP'!BU66-'#RFP'!BU$2</f>
        <v>249.037555</v>
      </c>
      <c r="BV66">
        <f>'#RFP'!BV66-'#RFP'!BV$2</f>
        <v>1092.3348800000001</v>
      </c>
      <c r="BW66">
        <f>'#RFP'!BW66-'#RFP'!BW$2</f>
        <v>577.78057999999999</v>
      </c>
      <c r="BX66">
        <f>'#RFP'!BX66-'#RFP'!BX$2</f>
        <v>1288.0673000000002</v>
      </c>
      <c r="BY66">
        <f>'#RFP'!BY66-'#RFP'!BY$2</f>
        <v>495.38463000000002</v>
      </c>
      <c r="BZ66">
        <f>'#RFP'!BZ66-'#RFP'!BZ$2</f>
        <v>1444.45145</v>
      </c>
      <c r="CA66">
        <f>'#RFP'!CA66-'#RFP'!CA$2</f>
        <v>219.27412000000001</v>
      </c>
      <c r="CB66">
        <f>'#RFP'!CB66-'#RFP'!CB$2</f>
        <v>588.03803500000004</v>
      </c>
      <c r="CC66">
        <f>'#RFP'!CC66-'#RFP'!CC$2</f>
        <v>353.966275</v>
      </c>
      <c r="CD66">
        <f>'#RFP'!CD66-'#RFP'!CD$2</f>
        <v>1508.5185050000002</v>
      </c>
      <c r="CE66">
        <f>'#RFP'!CE66-'#RFP'!CE$2</f>
        <v>629.23601000000008</v>
      </c>
      <c r="CF66">
        <f>'#RFP'!CF66-'#RFP'!CF$2</f>
        <v>1860.80323</v>
      </c>
      <c r="CG66">
        <f>'#RFP'!CG66-'#RFP'!CG$2</f>
        <v>1167.0053218291002</v>
      </c>
      <c r="CH66">
        <f>'#RFP'!CH66-'#RFP'!CH$2</f>
        <v>724.57989499999996</v>
      </c>
      <c r="CI66">
        <f>'#RFP'!CI66-'#RFP'!CI$2</f>
        <v>1261.1625000000001</v>
      </c>
      <c r="CJ66">
        <f>'#RFP'!CJ66-'#RFP'!CJ$2</f>
        <v>360.18801000000008</v>
      </c>
      <c r="CK66">
        <f>'#RFP'!CK66-'#RFP'!CK$2</f>
        <v>752.82993499999998</v>
      </c>
      <c r="CL66">
        <f>'#RFP'!CL66-'#RFP'!CL$2</f>
        <v>586.18832999999995</v>
      </c>
      <c r="CM66">
        <f>'#RFP'!CM66-'#RFP'!CM$2</f>
        <v>415.51100499999995</v>
      </c>
      <c r="CN66">
        <f>'#RFP'!CN66-'#RFP'!CN$2</f>
        <v>510.18227000000002</v>
      </c>
      <c r="CO66">
        <f>'#RFP'!CO66-'#RFP'!CO$2</f>
        <v>1548.8757049999999</v>
      </c>
      <c r="CP66">
        <f>'#RFP'!CP66-'#RFP'!CP$2</f>
        <v>178.07614500000003</v>
      </c>
      <c r="CQ66">
        <f>'#RFP'!CQ66-'#RFP'!CQ$2</f>
        <v>709.44594500000017</v>
      </c>
      <c r="CR66">
        <f>'#RFP'!CR66-'#RFP'!CR$2</f>
        <v>955.96117499999991</v>
      </c>
      <c r="CS66">
        <f>'#RFP'!CS66-'#RFP'!CS$2</f>
        <v>1325.9021749999999</v>
      </c>
      <c r="CT66">
        <f>'#RFP'!CT66-'#RFP'!CT$2</f>
        <v>720.37602000000004</v>
      </c>
      <c r="CU66">
        <f>'#RFP'!CU66-'#RFP'!CU$2</f>
        <v>2259.162425</v>
      </c>
      <c r="CV66">
        <f>'#RFP'!CV66-'#RFP'!CV$2</f>
        <v>1652.7954949999998</v>
      </c>
      <c r="CW66">
        <f>'#RFP'!CW66-'#RFP'!CW$2</f>
        <v>176.89906000000005</v>
      </c>
      <c r="CX66">
        <f>'#RFP'!CX66-'#RFP'!CX$2</f>
        <v>380.87107500000002</v>
      </c>
      <c r="CY66">
        <f>'#RFP'!CY66-'#RFP'!CY$2</f>
        <v>541.45910000000003</v>
      </c>
      <c r="CZ66">
        <f>'#RFP'!CZ66-'#RFP'!CZ$2</f>
        <v>614.94283500000006</v>
      </c>
      <c r="DA66">
        <f>'#RFP'!DA66-'#RFP'!DA$2</f>
        <v>998.16808000000015</v>
      </c>
      <c r="DB66">
        <f>'#RFP'!DB66-'#RFP'!DB$2</f>
        <v>4579.8695800000005</v>
      </c>
      <c r="DC66">
        <f>'#RFP'!DC66-'#RFP'!DC$2</f>
        <v>174.88119999999998</v>
      </c>
      <c r="DD66">
        <f>'#RFP'!DD66-'#RFP'!DD$2</f>
        <v>388.77435999999994</v>
      </c>
      <c r="DE66">
        <f>'#RFP'!DE66-'#RFP'!DE$2</f>
        <v>3525.7058849999999</v>
      </c>
      <c r="DF66">
        <f>'#RFP'!DF66-'#RFP'!DF$2</f>
        <v>664.88487000000009</v>
      </c>
      <c r="DG66">
        <f>'#RFP'!DG66-'#RFP'!DG$2</f>
        <v>820.93271000000016</v>
      </c>
      <c r="DH66">
        <f>'#RFP'!DH66-'#RFP'!DH$2</f>
        <v>1606.0484050000002</v>
      </c>
      <c r="DI66">
        <f>'#RFP'!DI66-'#RFP'!DI$2</f>
        <v>727.10221999999999</v>
      </c>
      <c r="DJ66">
        <f>'#RFP'!DJ66-'#RFP'!DJ$2</f>
        <v>335.80553500000002</v>
      </c>
      <c r="DK66">
        <f>'#RFP'!DK66-'#RFP'!DK$2</f>
        <v>3740.7761300000006</v>
      </c>
      <c r="DL66">
        <f>'#RFP'!DL66-'#RFP'!DL$2</f>
        <v>582.65707499999996</v>
      </c>
      <c r="DM66">
        <f>'#RFP'!DM66-'#RFP'!DM$2</f>
        <v>113.00015999999999</v>
      </c>
      <c r="DN66">
        <f>'#RFP'!DN66-'#RFP'!DN$2</f>
        <v>723.57096499999989</v>
      </c>
      <c r="DO66">
        <f>'#RFP'!DO66-'#RFP'!DO$2</f>
        <v>929.39268499999991</v>
      </c>
      <c r="DP66">
        <f>'#RFP'!DP66-'#RFP'!DP$2</f>
        <v>2490.3755500000002</v>
      </c>
      <c r="DQ66">
        <f>'#RFP'!DQ66-'#RFP'!DQ$2</f>
        <v>3326.7785200000003</v>
      </c>
      <c r="DR66">
        <f>'#RFP'!DR66-'#RFP'!DR$2</f>
        <v>1862.3166250000002</v>
      </c>
      <c r="DS66">
        <f>'#RFP'!DS66-'#RFP'!DS$2</f>
        <v>2227.0448200000005</v>
      </c>
      <c r="DT66">
        <f>'#RFP'!DT66-'#RFP'!DT$2</f>
        <v>340.17756499999996</v>
      </c>
      <c r="DU66">
        <f>'#RFP'!DU66-'#RFP'!DU$2</f>
        <v>1245.1877749999999</v>
      </c>
      <c r="DV66">
        <f>'#RFP'!DV66-'#RFP'!DV$2</f>
        <v>266.52567499999998</v>
      </c>
      <c r="DW66">
        <f>'#RFP'!DW66-'#RFP'!DW$2</f>
        <v>329.41564499999993</v>
      </c>
      <c r="DX66">
        <f>'#RFP'!DX66-'#RFP'!DX$2</f>
        <v>164.96005500000001</v>
      </c>
    </row>
    <row r="67" spans="1:128">
      <c r="A67">
        <f>'#RFP'!A67</f>
        <v>16.25</v>
      </c>
      <c r="B67">
        <f>'#RFP'!B67-'#RFP'!B$2</f>
        <v>440.06163499999997</v>
      </c>
      <c r="C67">
        <f>'#RFP'!C67-'#RFP'!C$2</f>
        <v>4205.2202399999996</v>
      </c>
      <c r="D67">
        <f>'#RFP'!D67-'#RFP'!D$2</f>
        <v>3060.4209999999998</v>
      </c>
      <c r="E67">
        <f>'#RFP'!E67-'#RFP'!E$2</f>
        <v>312.60014500000005</v>
      </c>
      <c r="F67">
        <f>'#RFP'!F67-'#RFP'!F$2</f>
        <v>447.46045500000002</v>
      </c>
      <c r="G67">
        <f>'#RFP'!G67-'#RFP'!G$2</f>
        <v>408.95296000000002</v>
      </c>
      <c r="H67">
        <f>'#RFP'!H67-'#RFP'!H$2</f>
        <v>5179.5103099999997</v>
      </c>
      <c r="I67">
        <f>'#RFP'!I67-'#RFP'!I$2</f>
        <v>1678.5232100000001</v>
      </c>
      <c r="J67">
        <f>'#RFP'!J67-'#RFP'!J$2</f>
        <v>1871.90146</v>
      </c>
      <c r="K67">
        <f>'#RFP'!K67-'#RFP'!K$2</f>
        <v>1333.9736149999999</v>
      </c>
      <c r="L67">
        <f>'#RFP'!L67-'#RFP'!L$2</f>
        <v>405.58986000000004</v>
      </c>
      <c r="M67">
        <f>'#RFP'!M67-'#RFP'!M$2</f>
        <v>267.87091500000002</v>
      </c>
      <c r="N67">
        <f>'#RFP'!N67-'#RFP'!N$2</f>
        <v>156.38415000000003</v>
      </c>
      <c r="O67">
        <f>'#RFP'!O67-'#RFP'!O$2</f>
        <v>192.36932000000004</v>
      </c>
      <c r="P67">
        <f>'#RFP'!P67-'#RFP'!P$2</f>
        <v>641.34316999999999</v>
      </c>
      <c r="Q67">
        <f>'#RFP'!Q67-'#RFP'!Q$2</f>
        <v>711.96826999999996</v>
      </c>
      <c r="R67">
        <f>'#RFP'!R67-'#RFP'!R$2</f>
        <v>145.11776500000002</v>
      </c>
      <c r="S67">
        <f>'#RFP'!S67-'#RFP'!S$2</f>
        <v>342.69988999999998</v>
      </c>
      <c r="T67">
        <f>'#RFP'!T67-'#RFP'!T$2</f>
        <v>849.68721500000004</v>
      </c>
      <c r="U67">
        <f>'#RFP'!U67-'#RFP'!U$2</f>
        <v>498.07510999999988</v>
      </c>
      <c r="V67">
        <f>'#RFP'!V67-'#RFP'!V$2</f>
        <v>652.10509000000013</v>
      </c>
      <c r="W67">
        <f>'#RFP'!W67-'#RFP'!W$2</f>
        <v>3486.0213049999993</v>
      </c>
      <c r="X67">
        <f>'#RFP'!X67-'#RFP'!X$2</f>
        <v>3412.8738800000006</v>
      </c>
      <c r="Y67">
        <f>'#RFP'!Y67-'#RFP'!Y$2</f>
        <v>54.291784462499997</v>
      </c>
      <c r="Z67">
        <f>'#RFP'!Z67-'#RFP'!Z$2</f>
        <v>93.326024999999987</v>
      </c>
      <c r="AA67">
        <f>'#RFP'!AA67-'#RFP'!AA$2</f>
        <v>473.86079000000001</v>
      </c>
      <c r="AB67">
        <f>'#RFP'!AB67-'#RFP'!AB$2</f>
        <v>159.07463000000001</v>
      </c>
      <c r="AC67">
        <f>'#RFP'!AC67-'#RFP'!AC$2</f>
        <v>5168.7483899999997</v>
      </c>
      <c r="AD67">
        <f>'#RFP'!AD67-'#RFP'!AD$2</f>
        <v>292.92601000000002</v>
      </c>
      <c r="AE67">
        <f>'#RFP'!AE67-'#RFP'!AE$2</f>
        <v>1266.5434600000003</v>
      </c>
      <c r="AF67">
        <f>'#RFP'!AF67-'#RFP'!AF$2</f>
        <v>681.02775000000008</v>
      </c>
      <c r="AG67">
        <f>'#RFP'!AG67-'#RFP'!AG$2</f>
        <v>726.09329000000002</v>
      </c>
      <c r="AH67">
        <f>'#RFP'!AH67-'#RFP'!AH$2</f>
        <v>3031.3301850000007</v>
      </c>
      <c r="AI67">
        <f>'#RFP'!AI67-'#RFP'!AI$2</f>
        <v>1888.8851150000003</v>
      </c>
      <c r="AJ67">
        <f>'#RFP'!AJ67-'#RFP'!AJ$2</f>
        <v>77.855765000000005</v>
      </c>
      <c r="AK67">
        <f>'#RFP'!AK67-'#RFP'!AK$2</f>
        <v>3801.8163950000007</v>
      </c>
      <c r="AL67">
        <f>'#RFP'!AL67-'#RFP'!AL$2</f>
        <v>2395.1998200000003</v>
      </c>
      <c r="AM67">
        <f>'#RFP'!AM67-'#RFP'!AM$2</f>
        <v>516.23585000000003</v>
      </c>
      <c r="AN67">
        <f>'#RFP'!AN67-'#RFP'!AN$2</f>
        <v>681.02775000000008</v>
      </c>
      <c r="AO67">
        <f>'#RFP'!AO67-'#RFP'!AO$2</f>
        <v>202.79493000000002</v>
      </c>
      <c r="AP67">
        <f>'#RFP'!AP67-'#RFP'!AP$2</f>
        <v>3026.4536900000003</v>
      </c>
      <c r="AQ67">
        <f>'#RFP'!AQ67-'#RFP'!AQ$2</f>
        <v>498.07511</v>
      </c>
      <c r="AR67">
        <f>'#RFP'!AR67-'#RFP'!AR$2</f>
        <v>3693.1882650000007</v>
      </c>
      <c r="AS67">
        <f>'#RFP'!AS67-'#RFP'!AS$2</f>
        <v>939.9864500000001</v>
      </c>
      <c r="AT67">
        <f>'#RFP'!AT67-'#RFP'!AT$2</f>
        <v>546.84005999999999</v>
      </c>
      <c r="AU67">
        <f>'#RFP'!AU67-'#RFP'!AU$2</f>
        <v>1722.7479750000002</v>
      </c>
      <c r="AV67">
        <f>'#RFP'!AV67-'#RFP'!AV$2</f>
        <v>1844.6603500000003</v>
      </c>
      <c r="AW67">
        <f>'#RFP'!AW67-'#RFP'!AW$2</f>
        <v>3139.7901600000005</v>
      </c>
      <c r="AX67">
        <f>'#RFP'!AX67-'#RFP'!AX$2</f>
        <v>663.70778500000006</v>
      </c>
      <c r="AY67">
        <f>'#RFP'!AY67-'#RFP'!AY$2</f>
        <v>3729.5097450000003</v>
      </c>
      <c r="AZ67">
        <f>'#RFP'!AZ67-'#RFP'!AZ$2</f>
        <v>341.01834000000002</v>
      </c>
      <c r="BA67">
        <f>'#RFP'!BA67-'#RFP'!BA$2</f>
        <v>401.89044999999999</v>
      </c>
      <c r="BB67">
        <f>'#RFP'!BB67-'#RFP'!BB$2</f>
        <v>50.4465</v>
      </c>
      <c r="BC67">
        <f>'#RFP'!BC67-'#RFP'!BC$2</f>
        <v>231.21312500000002</v>
      </c>
      <c r="BD67">
        <f>'#RFP'!BD67-'#RFP'!BD$2</f>
        <v>222.30090999999999</v>
      </c>
      <c r="BE67">
        <f>'#RFP'!BE67-'#RFP'!BE$2</f>
        <v>1309.9274499999999</v>
      </c>
      <c r="BF67">
        <f>'#RFP'!BF67-'#RFP'!BF$2</f>
        <v>2000.0355699999998</v>
      </c>
      <c r="BG67">
        <f>'#RFP'!BG67-'#RFP'!BG$2</f>
        <v>1078.7143250000004</v>
      </c>
      <c r="BH67">
        <f>'#RFP'!BH67-'#RFP'!BH$2</f>
        <v>1183.13858</v>
      </c>
      <c r="BI67">
        <f>'#RFP'!BI67-'#RFP'!BI$2</f>
        <v>733.49211000000025</v>
      </c>
      <c r="BJ67">
        <f>'#RFP'!BJ67-'#RFP'!BJ$2</f>
        <v>1260.9943450000003</v>
      </c>
      <c r="BK67">
        <f>'#RFP'!BK67-'#RFP'!BK$2</f>
        <v>1236.7800250000003</v>
      </c>
      <c r="BL67">
        <f>'#RFP'!BL67-'#RFP'!BL$2</f>
        <v>1528.3607950000003</v>
      </c>
      <c r="BM67">
        <f>'#RFP'!BM67-'#RFP'!BM$2</f>
        <v>186.31573999999998</v>
      </c>
      <c r="BN67">
        <f>'#RFP'!BN67-'#RFP'!BN$2</f>
        <v>963.02368499999989</v>
      </c>
      <c r="BO67">
        <f>'#RFP'!BO67-'#RFP'!BO$2</f>
        <v>996.82283999999981</v>
      </c>
      <c r="BP67">
        <f>'#RFP'!BP67-'#RFP'!BP$2</f>
        <v>244.83367999999996</v>
      </c>
      <c r="BQ67">
        <f>'#RFP'!BQ67-'#RFP'!BQ$2</f>
        <v>2813.5694599999997</v>
      </c>
      <c r="BR67">
        <f>'#RFP'!BR67-'#RFP'!BR$2</f>
        <v>1575.444195</v>
      </c>
      <c r="BS67">
        <f>'#RFP'!BS67-'#RFP'!BS$2</f>
        <v>247.69231500000004</v>
      </c>
      <c r="BT67">
        <f>'#RFP'!BT67-'#RFP'!BT$2</f>
        <v>428.79525000000007</v>
      </c>
      <c r="BU67">
        <f>'#RFP'!BU67-'#RFP'!BU$2</f>
        <v>245.50630000000001</v>
      </c>
      <c r="BV67">
        <f>'#RFP'!BV67-'#RFP'!BV$2</f>
        <v>1085.94499</v>
      </c>
      <c r="BW67">
        <f>'#RFP'!BW67-'#RFP'!BW$2</f>
        <v>542.46803</v>
      </c>
      <c r="BX67">
        <f>'#RFP'!BX67-'#RFP'!BX$2</f>
        <v>1248.887185</v>
      </c>
      <c r="BY67">
        <f>'#RFP'!BY67-'#RFP'!BY$2</f>
        <v>494.88016500000003</v>
      </c>
      <c r="BZ67">
        <f>'#RFP'!BZ67-'#RFP'!BZ$2</f>
        <v>1442.4335899999999</v>
      </c>
      <c r="CA67">
        <f>'#RFP'!CA67-'#RFP'!CA$2</f>
        <v>218.26518999999999</v>
      </c>
      <c r="CB67">
        <f>'#RFP'!CB67-'#RFP'!CB$2</f>
        <v>589.71958500000005</v>
      </c>
      <c r="CC67">
        <f>'#RFP'!CC67-'#RFP'!CC$2</f>
        <v>341.01833999999997</v>
      </c>
      <c r="CD67">
        <f>'#RFP'!CD67-'#RFP'!CD$2</f>
        <v>1536.9367</v>
      </c>
      <c r="CE67">
        <f>'#RFP'!CE67-'#RFP'!CE$2</f>
        <v>647.06044000000009</v>
      </c>
      <c r="CF67">
        <f>'#RFP'!CF67-'#RFP'!CF$2</f>
        <v>1846.67821</v>
      </c>
      <c r="CG67">
        <f>'#RFP'!CG67-'#RFP'!CG$2</f>
        <v>1135.5603368290999</v>
      </c>
      <c r="CH67">
        <f>'#RFP'!CH67-'#RFP'!CH$2</f>
        <v>717.01292000000012</v>
      </c>
      <c r="CI67">
        <f>'#RFP'!CI67-'#RFP'!CI$2</f>
        <v>1185.9972150000003</v>
      </c>
      <c r="CJ67">
        <f>'#RFP'!CJ67-'#RFP'!CJ$2</f>
        <v>342.02726999999999</v>
      </c>
      <c r="CK67">
        <f>'#RFP'!CK67-'#RFP'!CK$2</f>
        <v>730.12900999999999</v>
      </c>
      <c r="CL67">
        <f>'#RFP'!CL67-'#RFP'!CL$2</f>
        <v>592.91453000000001</v>
      </c>
      <c r="CM67">
        <f>'#RFP'!CM67-'#RFP'!CM$2</f>
        <v>410.29820000000007</v>
      </c>
      <c r="CN67">
        <f>'#RFP'!CN67-'#RFP'!CN$2</f>
        <v>492.35784000000001</v>
      </c>
      <c r="CO67">
        <f>'#RFP'!CO67-'#RFP'!CO$2</f>
        <v>1515.9173250000001</v>
      </c>
      <c r="CP67">
        <f>'#RFP'!CP67-'#RFP'!CP$2</f>
        <v>187.66098</v>
      </c>
      <c r="CQ67">
        <f>'#RFP'!CQ67-'#RFP'!CQ$2</f>
        <v>718.52631500000007</v>
      </c>
      <c r="CR67">
        <f>'#RFP'!CR67-'#RFP'!CR$2</f>
        <v>947.04896000000008</v>
      </c>
      <c r="CS67">
        <f>'#RFP'!CS67-'#RFP'!CS$2</f>
        <v>1314.2994800000001</v>
      </c>
      <c r="CT67">
        <f>'#RFP'!CT67-'#RFP'!CT$2</f>
        <v>678.16911500000003</v>
      </c>
      <c r="CU67">
        <f>'#RFP'!CU67-'#RFP'!CU$2</f>
        <v>2223.3454100000004</v>
      </c>
      <c r="CV67">
        <f>'#RFP'!CV67-'#RFP'!CV$2</f>
        <v>1607.5617999999999</v>
      </c>
      <c r="CW67">
        <f>'#RFP'!CW67-'#RFP'!CW$2</f>
        <v>167.14607000000004</v>
      </c>
      <c r="CX67">
        <f>'#RFP'!CX67-'#RFP'!CX$2</f>
        <v>349.93055500000003</v>
      </c>
      <c r="CY67">
        <f>'#RFP'!CY67-'#RFP'!CY$2</f>
        <v>505.13761999999997</v>
      </c>
      <c r="CZ67">
        <f>'#RFP'!CZ67-'#RFP'!CZ$2</f>
        <v>591.56929000000002</v>
      </c>
      <c r="DA67">
        <f>'#RFP'!DA67-'#RFP'!DA$2</f>
        <v>994.13236000000006</v>
      </c>
      <c r="DB67">
        <f>'#RFP'!DB67-'#RFP'!DB$2</f>
        <v>4412.2190449999998</v>
      </c>
      <c r="DC67">
        <f>'#RFP'!DC67-'#RFP'!DC$2</f>
        <v>173.70411500000003</v>
      </c>
      <c r="DD67">
        <f>'#RFP'!DD67-'#RFP'!DD$2</f>
        <v>363.88741999999991</v>
      </c>
      <c r="DE67">
        <f>'#RFP'!DE67-'#RFP'!DE$2</f>
        <v>3483.8352900000004</v>
      </c>
      <c r="DF67">
        <f>'#RFP'!DF67-'#RFP'!DF$2</f>
        <v>646.38781999999992</v>
      </c>
      <c r="DG67">
        <f>'#RFP'!DG67-'#RFP'!DG$2</f>
        <v>802.09935000000007</v>
      </c>
      <c r="DH67">
        <f>'#RFP'!DH67-'#RFP'!DH$2</f>
        <v>1576.2849699999999</v>
      </c>
      <c r="DI67">
        <f>'#RFP'!DI67-'#RFP'!DI$2</f>
        <v>777.71687500000007</v>
      </c>
      <c r="DJ67">
        <f>'#RFP'!DJ67-'#RFP'!DJ$2</f>
        <v>311.75936999999999</v>
      </c>
      <c r="DK67">
        <f>'#RFP'!DK67-'#RFP'!DK$2</f>
        <v>3726.987419999999</v>
      </c>
      <c r="DL67">
        <f>'#RFP'!DL67-'#RFP'!DL$2</f>
        <v>542.63618500000007</v>
      </c>
      <c r="DM67">
        <f>'#RFP'!DM67-'#RFP'!DM$2</f>
        <v>129.47935000000001</v>
      </c>
      <c r="DN67">
        <f>'#RFP'!DN67-'#RFP'!DN$2</f>
        <v>685.90424499999995</v>
      </c>
      <c r="DO67">
        <f>'#RFP'!DO67-'#RFP'!DO$2</f>
        <v>872.38814000000002</v>
      </c>
      <c r="DP67">
        <f>'#RFP'!DP67-'#RFP'!DP$2</f>
        <v>2456.9127049999997</v>
      </c>
      <c r="DQ67">
        <f>'#RFP'!DQ67-'#RFP'!DQ$2</f>
        <v>3304.24575</v>
      </c>
      <c r="DR67">
        <f>'#RFP'!DR67-'#RFP'!DR$2</f>
        <v>1869.3791349999999</v>
      </c>
      <c r="DS67">
        <f>'#RFP'!DS67-'#RFP'!DS$2</f>
        <v>2257.8171850000008</v>
      </c>
      <c r="DT67">
        <f>'#RFP'!DT67-'#RFP'!DT$2</f>
        <v>331.43350499999997</v>
      </c>
      <c r="DU67">
        <f>'#RFP'!DU67-'#RFP'!DU$2</f>
        <v>1208.5299849999999</v>
      </c>
      <c r="DV67">
        <f>'#RFP'!DV67-'#RFP'!DV$2</f>
        <v>237.603015</v>
      </c>
      <c r="DW67">
        <f>'#RFP'!DW67-'#RFP'!DW$2</f>
        <v>296.45726500000001</v>
      </c>
      <c r="DX67">
        <f>'#RFP'!DX67-'#RFP'!DX$2</f>
        <v>159.41094000000004</v>
      </c>
    </row>
    <row r="68" spans="1:128">
      <c r="A68">
        <f>'#RFP'!A68</f>
        <v>16.5</v>
      </c>
      <c r="B68">
        <f>'#RFP'!B68-'#RFP'!B$2</f>
        <v>429.29971499999994</v>
      </c>
      <c r="C68">
        <f>'#RFP'!C68-'#RFP'!C$2</f>
        <v>4252.6399500000007</v>
      </c>
      <c r="D68">
        <f>'#RFP'!D68-'#RFP'!D$2</f>
        <v>3102.4597500000004</v>
      </c>
      <c r="E68">
        <f>'#RFP'!E68-'#RFP'!E$2</f>
        <v>299.98851999999999</v>
      </c>
      <c r="F68">
        <f>'#RFP'!F68-'#RFP'!F$2</f>
        <v>426.44108000000006</v>
      </c>
      <c r="G68">
        <f>'#RFP'!G68-'#RFP'!G$2</f>
        <v>385.07495</v>
      </c>
      <c r="H68">
        <f>'#RFP'!H68-'#RFP'!H$2</f>
        <v>5089.3792299999996</v>
      </c>
      <c r="I68">
        <f>'#RFP'!I68-'#RFP'!I$2</f>
        <v>1663.05295</v>
      </c>
      <c r="J68">
        <f>'#RFP'!J68-'#RFP'!J$2</f>
        <v>1827.1722300000001</v>
      </c>
      <c r="K68">
        <f>'#RFP'!K68-'#RFP'!K$2</f>
        <v>1321.6983000000002</v>
      </c>
      <c r="L68">
        <f>'#RFP'!L68-'#RFP'!L$2</f>
        <v>419.54672499999998</v>
      </c>
      <c r="M68">
        <f>'#RFP'!M68-'#RFP'!M$2</f>
        <v>261.64918</v>
      </c>
      <c r="N68">
        <f>'#RFP'!N68-'#RFP'!N$2</f>
        <v>153.02105</v>
      </c>
      <c r="O68">
        <f>'#RFP'!O68-'#RFP'!O$2</f>
        <v>208.68035500000005</v>
      </c>
      <c r="P68">
        <f>'#RFP'!P68-'#RFP'!P$2</f>
        <v>622.00534500000003</v>
      </c>
      <c r="Q68">
        <f>'#RFP'!Q68-'#RFP'!Q$2</f>
        <v>682.20483500000034</v>
      </c>
      <c r="R68">
        <f>'#RFP'!R68-'#RFP'!R$2</f>
        <v>167.98684500000002</v>
      </c>
      <c r="S68">
        <f>'#RFP'!S68-'#RFP'!S$2</f>
        <v>325.54808000000003</v>
      </c>
      <c r="T68">
        <f>'#RFP'!T68-'#RFP'!T$2</f>
        <v>871.88367500000015</v>
      </c>
      <c r="U68">
        <f>'#RFP'!U68-'#RFP'!U$2</f>
        <v>487.31318999999996</v>
      </c>
      <c r="V68">
        <f>'#RFP'!V68-'#RFP'!V$2</f>
        <v>610.40265000000011</v>
      </c>
      <c r="W68">
        <f>'#RFP'!W68-'#RFP'!W$2</f>
        <v>3425.6536600000009</v>
      </c>
      <c r="X68">
        <f>'#RFP'!X68-'#RFP'!X$2</f>
        <v>3402.6164249999997</v>
      </c>
      <c r="Y68">
        <f>'#RFP'!Y68-'#RFP'!Y$2</f>
        <v>47.3974294625</v>
      </c>
      <c r="Z68">
        <f>'#RFP'!Z68-'#RFP'!Z$2</f>
        <v>91.980784999999997</v>
      </c>
      <c r="AA68">
        <f>'#RFP'!AA68-'#RFP'!AA$2</f>
        <v>440.73425500000002</v>
      </c>
      <c r="AB68">
        <f>'#RFP'!AB68-'#RFP'!AB$2</f>
        <v>157.05677</v>
      </c>
      <c r="AC68">
        <f>'#RFP'!AC68-'#RFP'!AC$2</f>
        <v>5150.5876499999986</v>
      </c>
      <c r="AD68">
        <f>'#RFP'!AD68-'#RFP'!AD$2</f>
        <v>281.99593500000003</v>
      </c>
      <c r="AE68">
        <f>'#RFP'!AE68-'#RFP'!AE$2</f>
        <v>1253.5955250000004</v>
      </c>
      <c r="AF68">
        <f>'#RFP'!AF68-'#RFP'!AF$2</f>
        <v>693.80753000000016</v>
      </c>
      <c r="AG68">
        <f>'#RFP'!AG68-'#RFP'!AG$2</f>
        <v>698.85217999999998</v>
      </c>
      <c r="AH68">
        <f>'#RFP'!AH68-'#RFP'!AH$2</f>
        <v>3039.2334700000001</v>
      </c>
      <c r="AI68">
        <f>'#RFP'!AI68-'#RFP'!AI$2</f>
        <v>1887.8761850000003</v>
      </c>
      <c r="AJ68">
        <f>'#RFP'!AJ68-'#RFP'!AJ$2</f>
        <v>85.759050000000016</v>
      </c>
      <c r="AK68">
        <f>'#RFP'!AK68-'#RFP'!AK$2</f>
        <v>3798.7896050000008</v>
      </c>
      <c r="AL68">
        <f>'#RFP'!AL68-'#RFP'!AL$2</f>
        <v>2382.0837300000003</v>
      </c>
      <c r="AM68">
        <f>'#RFP'!AM68-'#RFP'!AM$2</f>
        <v>519.76710500000002</v>
      </c>
      <c r="AN68">
        <f>'#RFP'!AN68-'#RFP'!AN$2</f>
        <v>659.33575499999995</v>
      </c>
      <c r="AO68">
        <f>'#RFP'!AO68-'#RFP'!AO$2</f>
        <v>204.47648000000004</v>
      </c>
      <c r="AP68">
        <f>'#RFP'!AP68-'#RFP'!AP$2</f>
        <v>2972.307780000001</v>
      </c>
      <c r="AQ68">
        <f>'#RFP'!AQ68-'#RFP'!AQ$2</f>
        <v>472.01108499999992</v>
      </c>
      <c r="AR68">
        <f>'#RFP'!AR68-'#RFP'!AR$2</f>
        <v>3664.9382250000008</v>
      </c>
      <c r="AS68">
        <f>'#RFP'!AS68-'#RFP'!AS$2</f>
        <v>953.10254000000009</v>
      </c>
      <c r="AT68">
        <f>'#RFP'!AT68-'#RFP'!AT$2</f>
        <v>525.14806500000009</v>
      </c>
      <c r="AU68">
        <f>'#RFP'!AU68-'#RFP'!AU$2</f>
        <v>1780.76145</v>
      </c>
      <c r="AV68">
        <f>'#RFP'!AV68-'#RFP'!AV$2</f>
        <v>1820.2778750000002</v>
      </c>
      <c r="AW68">
        <f>'#RFP'!AW68-'#RFP'!AW$2</f>
        <v>3126.5059150000006</v>
      </c>
      <c r="AX68">
        <f>'#RFP'!AX68-'#RFP'!AX$2</f>
        <v>660.68099500000005</v>
      </c>
      <c r="AY68">
        <f>'#RFP'!AY68-'#RFP'!AY$2</f>
        <v>3670.4873400000006</v>
      </c>
      <c r="AZ68">
        <f>'#RFP'!AZ68-'#RFP'!AZ$2</f>
        <v>333.28321</v>
      </c>
      <c r="BA68">
        <f>'#RFP'!BA68-'#RFP'!BA$2</f>
        <v>403.23568999999998</v>
      </c>
      <c r="BB68">
        <f>'#RFP'!BB68-'#RFP'!BB$2</f>
        <v>62.217349999999996</v>
      </c>
      <c r="BC68">
        <f>'#RFP'!BC68-'#RFP'!BC$2</f>
        <v>230.20419500000003</v>
      </c>
      <c r="BD68">
        <f>'#RFP'!BD68-'#RFP'!BD$2</f>
        <v>223.64615000000001</v>
      </c>
      <c r="BE68">
        <f>'#RFP'!BE68-'#RFP'!BE$2</f>
        <v>1290.2533150000002</v>
      </c>
      <c r="BF68">
        <f>'#RFP'!BF68-'#RFP'!BF$2</f>
        <v>1927.5607649999999</v>
      </c>
      <c r="BG68">
        <f>'#RFP'!BG68-'#RFP'!BG$2</f>
        <v>1088.4673149999999</v>
      </c>
      <c r="BH68">
        <f>'#RFP'!BH68-'#RFP'!BH$2</f>
        <v>1188.6876950000001</v>
      </c>
      <c r="BI68">
        <f>'#RFP'!BI68-'#RFP'!BI$2</f>
        <v>715.16321500000015</v>
      </c>
      <c r="BJ68">
        <f>'#RFP'!BJ68-'#RFP'!BJ$2</f>
        <v>1253.595525</v>
      </c>
      <c r="BK68">
        <f>'#RFP'!BK68-'#RFP'!BK$2</f>
        <v>1209.37076</v>
      </c>
      <c r="BL68">
        <f>'#RFP'!BL68-'#RFP'!BL$2</f>
        <v>1509.8637450000001</v>
      </c>
      <c r="BM68">
        <f>'#RFP'!BM68-'#RFP'!BM$2</f>
        <v>179.25323000000003</v>
      </c>
      <c r="BN68">
        <f>'#RFP'!BN68-'#RFP'!BN$2</f>
        <v>975.46715500000005</v>
      </c>
      <c r="BO68">
        <f>'#RFP'!BO68-'#RFP'!BO$2</f>
        <v>980.3436499999998</v>
      </c>
      <c r="BP68">
        <f>'#RFP'!BP68-'#RFP'!BP$2</f>
        <v>245.00183499999997</v>
      </c>
      <c r="BQ68">
        <f>'#RFP'!BQ68-'#RFP'!BQ$2</f>
        <v>2828.1989449999996</v>
      </c>
      <c r="BR68">
        <f>'#RFP'!BR68-'#RFP'!BR$2</f>
        <v>1583.8519449999999</v>
      </c>
      <c r="BS68">
        <f>'#RFP'!BS68-'#RFP'!BS$2</f>
        <v>278.12836999999996</v>
      </c>
      <c r="BT68">
        <f>'#RFP'!BT68-'#RFP'!BT$2</f>
        <v>428.45893999999998</v>
      </c>
      <c r="BU68">
        <f>'#RFP'!BU68-'#RFP'!BU$2</f>
        <v>258.62239</v>
      </c>
      <c r="BV68">
        <f>'#RFP'!BV68-'#RFP'!BV$2</f>
        <v>1074.3422950000001</v>
      </c>
      <c r="BW68">
        <f>'#RFP'!BW68-'#RFP'!BW$2</f>
        <v>550.70762500000012</v>
      </c>
      <c r="BX68">
        <f>'#RFP'!BX68-'#RFP'!BX$2</f>
        <v>1248.2145650000002</v>
      </c>
      <c r="BY68">
        <f>'#RFP'!BY68-'#RFP'!BY$2</f>
        <v>487.31318999999996</v>
      </c>
      <c r="BZ68">
        <f>'#RFP'!BZ68-'#RFP'!BZ$2</f>
        <v>1443.7788300000002</v>
      </c>
      <c r="CA68">
        <f>'#RFP'!CA68-'#RFP'!CA$2</f>
        <v>220.61936000000006</v>
      </c>
      <c r="CB68">
        <f>'#RFP'!CB68-'#RFP'!CB$2</f>
        <v>572.9040849999999</v>
      </c>
      <c r="CC68">
        <f>'#RFP'!CC68-'#RFP'!CC$2</f>
        <v>349.25793500000003</v>
      </c>
      <c r="CD68">
        <f>'#RFP'!CD68-'#RFP'!CD$2</f>
        <v>1519.1122699999999</v>
      </c>
      <c r="CE68">
        <f>'#RFP'!CE68-'#RFP'!CE$2</f>
        <v>641.34316999999999</v>
      </c>
      <c r="CF68">
        <f>'#RFP'!CF68-'#RFP'!CF$2</f>
        <v>1852.7317899999998</v>
      </c>
      <c r="CG68">
        <f>'#RFP'!CG68-'#RFP'!CG$2</f>
        <v>1136.0648018291001</v>
      </c>
      <c r="CH68">
        <f>'#RFP'!CH68-'#RFP'!CH$2</f>
        <v>717.34923000000003</v>
      </c>
      <c r="CI68">
        <f>'#RFP'!CI68-'#RFP'!CI$2</f>
        <v>1237.9571100000003</v>
      </c>
      <c r="CJ68">
        <f>'#RFP'!CJ68-'#RFP'!CJ$2</f>
        <v>371.28624000000002</v>
      </c>
      <c r="CK68">
        <f>'#RFP'!CK68-'#RFP'!CK$2</f>
        <v>754.00702000000001</v>
      </c>
      <c r="CL68">
        <f>'#RFP'!CL68-'#RFP'!CL$2</f>
        <v>587.86987999999985</v>
      </c>
      <c r="CM68">
        <f>'#RFP'!CM68-'#RFP'!CM$2</f>
        <v>399.70443500000005</v>
      </c>
      <c r="CN68">
        <f>'#RFP'!CN68-'#RFP'!CN$2</f>
        <v>485.63164000000006</v>
      </c>
      <c r="CO68">
        <f>'#RFP'!CO68-'#RFP'!CO$2</f>
        <v>1518.7759600000002</v>
      </c>
      <c r="CP68">
        <f>'#RFP'!CP68-'#RFP'!CP$2</f>
        <v>176.56275000000002</v>
      </c>
      <c r="CQ68">
        <f>'#RFP'!CQ68-'#RFP'!CQ$2</f>
        <v>721.55310500000019</v>
      </c>
      <c r="CR68">
        <f>'#RFP'!CR68-'#RFP'!CR$2</f>
        <v>926.19773999999984</v>
      </c>
      <c r="CS68">
        <f>'#RFP'!CS68-'#RFP'!CS$2</f>
        <v>1314.6357899999998</v>
      </c>
      <c r="CT68">
        <f>'#RFP'!CT68-'#RFP'!CT$2</f>
        <v>690.44443000000001</v>
      </c>
      <c r="CU68">
        <f>'#RFP'!CU68-'#RFP'!CU$2</f>
        <v>2255.6311700000006</v>
      </c>
      <c r="CV68">
        <f>'#RFP'!CV68-'#RFP'!CV$2</f>
        <v>1612.7746049999998</v>
      </c>
      <c r="CW68">
        <f>'#RFP'!CW68-'#RFP'!CW$2</f>
        <v>173.03149499999998</v>
      </c>
      <c r="CX68">
        <f>'#RFP'!CX68-'#RFP'!CX$2</f>
        <v>350.43502000000001</v>
      </c>
      <c r="CY68">
        <f>'#RFP'!CY68-'#RFP'!CY$2</f>
        <v>491.34890999999993</v>
      </c>
      <c r="CZ68">
        <f>'#RFP'!CZ68-'#RFP'!CZ$2</f>
        <v>614.60652500000003</v>
      </c>
      <c r="DA68">
        <f>'#RFP'!DA68-'#RFP'!DA$2</f>
        <v>993.1234300000001</v>
      </c>
      <c r="DB68">
        <f>'#RFP'!DB68-'#RFP'!DB$2</f>
        <v>4333.522504999999</v>
      </c>
      <c r="DC68">
        <f>'#RFP'!DC68-'#RFP'!DC$2</f>
        <v>158.06569999999999</v>
      </c>
      <c r="DD68">
        <f>'#RFP'!DD68-'#RFP'!DD$2</f>
        <v>361.86956000000004</v>
      </c>
      <c r="DE68">
        <f>'#RFP'!DE68-'#RFP'!DE$2</f>
        <v>3520.156770000001</v>
      </c>
      <c r="DF68">
        <f>'#RFP'!DF68-'#RFP'!DF$2</f>
        <v>663.8759399999999</v>
      </c>
      <c r="DG68">
        <f>'#RFP'!DG68-'#RFP'!DG$2</f>
        <v>807.48031000000003</v>
      </c>
      <c r="DH68">
        <f>'#RFP'!DH68-'#RFP'!DH$2</f>
        <v>1584.188255</v>
      </c>
      <c r="DI68">
        <f>'#RFP'!DI68-'#RFP'!DI$2</f>
        <v>720.71233000000007</v>
      </c>
      <c r="DJ68">
        <f>'#RFP'!DJ68-'#RFP'!DJ$2</f>
        <v>313.94538499999999</v>
      </c>
      <c r="DK68">
        <f>'#RFP'!DK68-'#RFP'!DK$2</f>
        <v>3610.6241599999998</v>
      </c>
      <c r="DL68">
        <f>'#RFP'!DL68-'#RFP'!DL$2</f>
        <v>541.79540999999995</v>
      </c>
      <c r="DM68">
        <f>'#RFP'!DM68-'#RFP'!DM$2</f>
        <v>116.53141500000001</v>
      </c>
      <c r="DN68">
        <f>'#RFP'!DN68-'#RFP'!DN$2</f>
        <v>658.66313500000001</v>
      </c>
      <c r="DO68">
        <f>'#RFP'!DO68-'#RFP'!DO$2</f>
        <v>833.03987000000006</v>
      </c>
      <c r="DP68">
        <f>'#RFP'!DP68-'#RFP'!DP$2</f>
        <v>2450.1865050000001</v>
      </c>
      <c r="DQ68">
        <f>'#RFP'!DQ68-'#RFP'!DQ$2</f>
        <v>3271.7918349999995</v>
      </c>
      <c r="DR68">
        <f>'#RFP'!DR68-'#RFP'!DR$2</f>
        <v>1818.9326350000003</v>
      </c>
      <c r="DS68">
        <f>'#RFP'!DS68-'#RFP'!DS$2</f>
        <v>2180.6340400000004</v>
      </c>
      <c r="DT68">
        <f>'#RFP'!DT68-'#RFP'!DT$2</f>
        <v>339.50494499999996</v>
      </c>
      <c r="DU68">
        <f>'#RFP'!DU68-'#RFP'!DU$2</f>
        <v>1194.9094300000002</v>
      </c>
      <c r="DV68">
        <f>'#RFP'!DV68-'#RFP'!DV$2</f>
        <v>243.48844</v>
      </c>
      <c r="DW68">
        <f>'#RFP'!DW68-'#RFP'!DW$2</f>
        <v>307.72364999999991</v>
      </c>
      <c r="DX68">
        <f>'#RFP'!DX68-'#RFP'!DX$2</f>
        <v>175.04935500000002</v>
      </c>
    </row>
    <row r="69" spans="1:128">
      <c r="A69">
        <f>'#RFP'!A69</f>
        <v>16.75</v>
      </c>
      <c r="B69">
        <f>'#RFP'!B69-'#RFP'!B$2</f>
        <v>417.02439999999996</v>
      </c>
      <c r="C69">
        <f>'#RFP'!C69-'#RFP'!C$2</f>
        <v>4218.6726399999998</v>
      </c>
      <c r="D69">
        <f>'#RFP'!D69-'#RFP'!D$2</f>
        <v>3135.9225950000005</v>
      </c>
      <c r="E69">
        <f>'#RFP'!E69-'#RFP'!E$2</f>
        <v>292.25339000000002</v>
      </c>
      <c r="F69">
        <f>'#RFP'!F69-'#RFP'!F$2</f>
        <v>420.38750000000005</v>
      </c>
      <c r="G69">
        <f>'#RFP'!G69-'#RFP'!G$2</f>
        <v>379.18952500000006</v>
      </c>
      <c r="H69">
        <f>'#RFP'!H69-'#RFP'!H$2</f>
        <v>5111.7438450000009</v>
      </c>
      <c r="I69">
        <f>'#RFP'!I69-'#RFP'!I$2</f>
        <v>1634.9710650000004</v>
      </c>
      <c r="J69">
        <f>'#RFP'!J69-'#RFP'!J$2</f>
        <v>1837.9341500000005</v>
      </c>
      <c r="K69">
        <f>'#RFP'!K69-'#RFP'!K$2</f>
        <v>1343.55845</v>
      </c>
      <c r="L69">
        <f>'#RFP'!L69-'#RFP'!L$2</f>
        <v>437.37115499999999</v>
      </c>
      <c r="M69">
        <f>'#RFP'!M69-'#RFP'!M$2</f>
        <v>255.42744500000003</v>
      </c>
      <c r="N69">
        <f>'#RFP'!N69-'#RFP'!N$2</f>
        <v>153.69367000000003</v>
      </c>
      <c r="O69">
        <f>'#RFP'!O69-'#RFP'!O$2</f>
        <v>195.05980000000002</v>
      </c>
      <c r="P69">
        <f>'#RFP'!P69-'#RFP'!P$2</f>
        <v>608.88925500000005</v>
      </c>
      <c r="Q69">
        <f>'#RFP'!Q69-'#RFP'!Q$2</f>
        <v>690.27627500000006</v>
      </c>
      <c r="R69">
        <f>'#RFP'!R69-'#RFP'!R$2</f>
        <v>165.46451999999999</v>
      </c>
      <c r="S69">
        <f>'#RFP'!S69-'#RFP'!S$2</f>
        <v>328.74302499999999</v>
      </c>
      <c r="T69">
        <f>'#RFP'!T69-'#RFP'!T$2</f>
        <v>847.50120000000004</v>
      </c>
      <c r="U69">
        <f>'#RFP'!U69-'#RFP'!U$2</f>
        <v>471.17031000000009</v>
      </c>
      <c r="V69">
        <f>'#RFP'!V69-'#RFP'!V$2</f>
        <v>641.3431700000001</v>
      </c>
      <c r="W69">
        <f>'#RFP'!W69-'#RFP'!W$2</f>
        <v>3408.3336950000003</v>
      </c>
      <c r="X69">
        <f>'#RFP'!X69-'#RFP'!X$2</f>
        <v>3405.9795249999993</v>
      </c>
      <c r="Y69">
        <f>'#RFP'!Y69-'#RFP'!Y$2</f>
        <v>49.751599462499996</v>
      </c>
      <c r="Z69">
        <f>'#RFP'!Z69-'#RFP'!Z$2</f>
        <v>115.35433</v>
      </c>
      <c r="AA69">
        <f>'#RFP'!AA69-'#RFP'!AA$2</f>
        <v>452.5051049999999</v>
      </c>
      <c r="AB69">
        <f>'#RFP'!AB69-'#RFP'!AB$2</f>
        <v>185.64312000000001</v>
      </c>
      <c r="AC69">
        <f>'#RFP'!AC69-'#RFP'!AC$2</f>
        <v>5165.5534450000005</v>
      </c>
      <c r="AD69">
        <f>'#RFP'!AD69-'#RFP'!AD$2</f>
        <v>279.47361000000001</v>
      </c>
      <c r="AE69">
        <f>'#RFP'!AE69-'#RFP'!AE$2</f>
        <v>1237.6208000000004</v>
      </c>
      <c r="AF69">
        <f>'#RFP'!AF69-'#RFP'!AF$2</f>
        <v>644.36995999999999</v>
      </c>
      <c r="AG69">
        <f>'#RFP'!AG69-'#RFP'!AG$2</f>
        <v>749.13052500000015</v>
      </c>
      <c r="AH69">
        <f>'#RFP'!AH69-'#RFP'!AH$2</f>
        <v>2886.8850400000001</v>
      </c>
      <c r="AI69">
        <f>'#RFP'!AI69-'#RFP'!AI$2</f>
        <v>1870.3880649999999</v>
      </c>
      <c r="AJ69">
        <f>'#RFP'!AJ69-'#RFP'!AJ$2</f>
        <v>83.909345000000002</v>
      </c>
      <c r="AK69">
        <f>'#RFP'!AK69-'#RFP'!AK$2</f>
        <v>3729.1734350000006</v>
      </c>
      <c r="AL69">
        <f>'#RFP'!AL69-'#RFP'!AL$2</f>
        <v>2370.8173449999995</v>
      </c>
      <c r="AM69">
        <f>'#RFP'!AM69-'#RFP'!AM$2</f>
        <v>510.85489000000018</v>
      </c>
      <c r="AN69">
        <f>'#RFP'!AN69-'#RFP'!AN$2</f>
        <v>665.38933500000019</v>
      </c>
      <c r="AO69">
        <f>'#RFP'!AO69-'#RFP'!AO$2</f>
        <v>204.47648000000004</v>
      </c>
      <c r="AP69">
        <f>'#RFP'!AP69-'#RFP'!AP$2</f>
        <v>2987.4417300000005</v>
      </c>
      <c r="AQ69">
        <f>'#RFP'!AQ69-'#RFP'!AQ$2</f>
        <v>430.14049000000006</v>
      </c>
      <c r="AR69">
        <f>'#RFP'!AR69-'#RFP'!AR$2</f>
        <v>3639.2105100000008</v>
      </c>
      <c r="AS69">
        <f>'#RFP'!AS69-'#RFP'!AS$2</f>
        <v>968.23649000000023</v>
      </c>
      <c r="AT69">
        <f>'#RFP'!AT69-'#RFP'!AT$2</f>
        <v>536.91891499999997</v>
      </c>
      <c r="AU69">
        <f>'#RFP'!AU69-'#RFP'!AU$2</f>
        <v>1722.5798199999999</v>
      </c>
      <c r="AV69">
        <f>'#RFP'!AV69-'#RFP'!AV$2</f>
        <v>1791.5233699999999</v>
      </c>
      <c r="AW69">
        <f>'#RFP'!AW69-'#RFP'!AW$2</f>
        <v>3050.6680100000003</v>
      </c>
      <c r="AX69">
        <f>'#RFP'!AX69-'#RFP'!AX$2</f>
        <v>649.07830000000001</v>
      </c>
      <c r="AY69">
        <f>'#RFP'!AY69-'#RFP'!AY$2</f>
        <v>3646.1048650000012</v>
      </c>
      <c r="AZ69">
        <f>'#RFP'!AZ69-'#RFP'!AZ$2</f>
        <v>304.528705</v>
      </c>
      <c r="BA69">
        <f>'#RFP'!BA69-'#RFP'!BA$2</f>
        <v>382.38446999999996</v>
      </c>
      <c r="BB69">
        <f>'#RFP'!BB69-'#RFP'!BB$2</f>
        <v>55.322994999999992</v>
      </c>
      <c r="BC69">
        <f>'#RFP'!BC69-'#RFP'!BC$2</f>
        <v>221.29198000000002</v>
      </c>
      <c r="BD69">
        <f>'#RFP'!BD69-'#RFP'!BD$2</f>
        <v>205.1491</v>
      </c>
      <c r="BE69">
        <f>'#RFP'!BE69-'#RFP'!BE$2</f>
        <v>1275.7919850000001</v>
      </c>
      <c r="BF69">
        <f>'#RFP'!BF69-'#RFP'!BF$2</f>
        <v>1937.9863749999997</v>
      </c>
      <c r="BG69">
        <f>'#RFP'!BG69-'#RFP'!BG$2</f>
        <v>1066.1026999999999</v>
      </c>
      <c r="BH69">
        <f>'#RFP'!BH69-'#RFP'!BH$2</f>
        <v>1158.2516400000002</v>
      </c>
      <c r="BI69">
        <f>'#RFP'!BI69-'#RFP'!BI$2</f>
        <v>707.09177499999998</v>
      </c>
      <c r="BJ69">
        <f>'#RFP'!BJ69-'#RFP'!BJ$2</f>
        <v>1232.7443049999999</v>
      </c>
      <c r="BK69">
        <f>'#RFP'!BK69-'#RFP'!BK$2</f>
        <v>1185.324595</v>
      </c>
      <c r="BL69">
        <f>'#RFP'!BL69-'#RFP'!BL$2</f>
        <v>1471.1880950000004</v>
      </c>
      <c r="BM69">
        <f>'#RFP'!BM69-'#RFP'!BM$2</f>
        <v>175.55382000000003</v>
      </c>
      <c r="BN69">
        <f>'#RFP'!BN69-'#RFP'!BN$2</f>
        <v>960.83767</v>
      </c>
      <c r="BO69">
        <f>'#RFP'!BO69-'#RFP'!BO$2</f>
        <v>998.16807999999992</v>
      </c>
      <c r="BP69">
        <f>'#RFP'!BP69-'#RFP'!BP$2</f>
        <v>223.64614999999998</v>
      </c>
      <c r="BQ69">
        <f>'#RFP'!BQ69-'#RFP'!BQ$2</f>
        <v>2738.4041750000001</v>
      </c>
      <c r="BR69">
        <f>'#RFP'!BR69-'#RFP'!BR$2</f>
        <v>1527.1837099999998</v>
      </c>
      <c r="BS69">
        <f>'#RFP'!BS69-'#RFP'!BS$2</f>
        <v>248.19677999999999</v>
      </c>
      <c r="BT69">
        <f>'#RFP'!BT69-'#RFP'!BT$2</f>
        <v>416.51993500000003</v>
      </c>
      <c r="BU69">
        <f>'#RFP'!BU69-'#RFP'!BU$2</f>
        <v>237.77117000000001</v>
      </c>
      <c r="BV69">
        <f>'#RFP'!BV69-'#RFP'!BV$2</f>
        <v>1059.5446549999999</v>
      </c>
      <c r="BW69">
        <f>'#RFP'!BW69-'#RFP'!BW$2</f>
        <v>513.04090499999995</v>
      </c>
      <c r="BX69">
        <f>'#RFP'!BX69-'#RFP'!BX$2</f>
        <v>1201.4674749999999</v>
      </c>
      <c r="BY69">
        <f>'#RFP'!BY69-'#RFP'!BY$2</f>
        <v>451.66432999999995</v>
      </c>
      <c r="BZ69">
        <f>'#RFP'!BZ69-'#RFP'!BZ$2</f>
        <v>1392.99602</v>
      </c>
      <c r="CA69">
        <f>'#RFP'!CA69-'#RFP'!CA$2</f>
        <v>200.44076000000004</v>
      </c>
      <c r="CB69">
        <f>'#RFP'!CB69-'#RFP'!CB$2</f>
        <v>581.648145</v>
      </c>
      <c r="CC69">
        <f>'#RFP'!CC69-'#RFP'!CC$2</f>
        <v>334.123985</v>
      </c>
      <c r="CD69">
        <f>'#RFP'!CD69-'#RFP'!CD$2</f>
        <v>1481.7818600000001</v>
      </c>
      <c r="CE69">
        <f>'#RFP'!CE69-'#RFP'!CE$2</f>
        <v>620.15563999999995</v>
      </c>
      <c r="CF69">
        <f>'#RFP'!CF69-'#RFP'!CF$2</f>
        <v>1782.6111550000001</v>
      </c>
      <c r="CG69">
        <f>'#RFP'!CG69-'#RFP'!CG$2</f>
        <v>1125.1347268291001</v>
      </c>
      <c r="CH69">
        <f>'#RFP'!CH69-'#RFP'!CH$2</f>
        <v>694.31199500000014</v>
      </c>
      <c r="CI69">
        <f>'#RFP'!CI69-'#RFP'!CI$2</f>
        <v>1226.0181050000003</v>
      </c>
      <c r="CJ69">
        <f>'#RFP'!CJ69-'#RFP'!CJ$2</f>
        <v>366.40974499999999</v>
      </c>
      <c r="CK69">
        <f>'#RFP'!CK69-'#RFP'!CK$2</f>
        <v>728.61561499999993</v>
      </c>
      <c r="CL69">
        <f>'#RFP'!CL69-'#RFP'!CL$2</f>
        <v>589.71958499999994</v>
      </c>
      <c r="CM69">
        <f>'#RFP'!CM69-'#RFP'!CM$2</f>
        <v>371.45439499999998</v>
      </c>
      <c r="CN69">
        <f>'#RFP'!CN69-'#RFP'!CN$2</f>
        <v>490.17182500000001</v>
      </c>
      <c r="CO69">
        <f>'#RFP'!CO69-'#RFP'!CO$2</f>
        <v>1489.1806799999999</v>
      </c>
      <c r="CP69">
        <f>'#RFP'!CP69-'#RFP'!CP$2</f>
        <v>178.58061000000001</v>
      </c>
      <c r="CQ69">
        <f>'#RFP'!CQ69-'#RFP'!CQ$2</f>
        <v>710.79118500000016</v>
      </c>
      <c r="CR69">
        <f>'#RFP'!CR69-'#RFP'!CR$2</f>
        <v>933.26025000000027</v>
      </c>
      <c r="CS69">
        <f>'#RFP'!CS69-'#RFP'!CS$2</f>
        <v>1322.70723</v>
      </c>
      <c r="CT69">
        <f>'#RFP'!CT69-'#RFP'!CT$2</f>
        <v>718.52631500000007</v>
      </c>
      <c r="CU69">
        <f>'#RFP'!CU69-'#RFP'!CU$2</f>
        <v>2233.4347100000005</v>
      </c>
      <c r="CV69">
        <f>'#RFP'!CV69-'#RFP'!CV$2</f>
        <v>1617.482945</v>
      </c>
      <c r="CW69">
        <f>'#RFP'!CW69-'#RFP'!CW$2</f>
        <v>183.12079500000002</v>
      </c>
      <c r="CX69">
        <f>'#RFP'!CX69-'#RFP'!CX$2</f>
        <v>357.49752999999998</v>
      </c>
      <c r="CY69">
        <f>'#RFP'!CY69-'#RFP'!CY$2</f>
        <v>515.05876499999999</v>
      </c>
      <c r="CZ69">
        <f>'#RFP'!CZ69-'#RFP'!CZ$2</f>
        <v>621.83719000000008</v>
      </c>
      <c r="DA69">
        <f>'#RFP'!DA69-'#RFP'!DA$2</f>
        <v>970.08619500000009</v>
      </c>
      <c r="DB69">
        <f>'#RFP'!DB69-'#RFP'!DB$2</f>
        <v>4327.8052349999998</v>
      </c>
      <c r="DC69">
        <f>'#RFP'!DC69-'#RFP'!DC$2</f>
        <v>168.82762000000002</v>
      </c>
      <c r="DD69">
        <f>'#RFP'!DD69-'#RFP'!DD$2</f>
        <v>370.61362000000003</v>
      </c>
      <c r="DE69">
        <f>'#RFP'!DE69-'#RFP'!DE$2</f>
        <v>3435.238495000001</v>
      </c>
      <c r="DF69">
        <f>'#RFP'!DF69-'#RFP'!DF$2</f>
        <v>643.86549500000001</v>
      </c>
      <c r="DG69">
        <f>'#RFP'!DG69-'#RFP'!DG$2</f>
        <v>812.0204950000001</v>
      </c>
      <c r="DH69">
        <f>'#RFP'!DH69-'#RFP'!DH$2</f>
        <v>1521.2982850000001</v>
      </c>
      <c r="DI69">
        <f>'#RFP'!DI69-'#RFP'!DI$2</f>
        <v>697.84325000000013</v>
      </c>
      <c r="DJ69">
        <f>'#RFP'!DJ69-'#RFP'!DJ$2</f>
        <v>318.48557000000011</v>
      </c>
      <c r="DK69">
        <f>'#RFP'!DK69-'#RFP'!DK$2</f>
        <v>3609.9515400000005</v>
      </c>
      <c r="DL69">
        <f>'#RFP'!DL69-'#RFP'!DL$2</f>
        <v>536.07814000000008</v>
      </c>
      <c r="DM69">
        <f>'#RFP'!DM69-'#RFP'!DM$2</f>
        <v>117.876655</v>
      </c>
      <c r="DN69">
        <f>'#RFP'!DN69-'#RFP'!DN$2</f>
        <v>676.15125499999999</v>
      </c>
      <c r="DO69">
        <f>'#RFP'!DO69-'#RFP'!DO$2</f>
        <v>817.56961000000013</v>
      </c>
      <c r="DP69">
        <f>'#RFP'!DP69-'#RFP'!DP$2</f>
        <v>2381.4111100000005</v>
      </c>
      <c r="DQ69">
        <f>'#RFP'!DQ69-'#RFP'!DQ$2</f>
        <v>3229.080465</v>
      </c>
      <c r="DR69">
        <f>'#RFP'!DR69-'#RFP'!DR$2</f>
        <v>1811.7019699999998</v>
      </c>
      <c r="DS69">
        <f>'#RFP'!DS69-'#RFP'!DS$2</f>
        <v>2171.2173600000001</v>
      </c>
      <c r="DT69">
        <f>'#RFP'!DT69-'#RFP'!DT$2</f>
        <v>339.50494499999996</v>
      </c>
      <c r="DU69">
        <f>'#RFP'!DU69-'#RFP'!DU$2</f>
        <v>1202.3082500000003</v>
      </c>
      <c r="DV69">
        <f>'#RFP'!DV69-'#RFP'!DV$2</f>
        <v>248.36493499999997</v>
      </c>
      <c r="DW69">
        <f>'#RFP'!DW69-'#RFP'!DW$2</f>
        <v>315.626935</v>
      </c>
      <c r="DX69">
        <f>'#RFP'!DX69-'#RFP'!DX$2</f>
        <v>175.89013000000003</v>
      </c>
    </row>
    <row r="70" spans="1:128">
      <c r="A70">
        <f>'#RFP'!A70</f>
        <v>17</v>
      </c>
      <c r="B70">
        <f>'#RFP'!B70-'#RFP'!B$2</f>
        <v>433.8399</v>
      </c>
      <c r="C70">
        <f>'#RFP'!C70-'#RFP'!C$2</f>
        <v>4132.4091250000001</v>
      </c>
      <c r="D70">
        <f>'#RFP'!D70-'#RFP'!D$2</f>
        <v>3056.5534350000003</v>
      </c>
      <c r="E70">
        <f>'#RFP'!E70-'#RFP'!E$2</f>
        <v>294.60756000000003</v>
      </c>
      <c r="F70">
        <f>'#RFP'!F70-'#RFP'!F$2</f>
        <v>420.89196500000008</v>
      </c>
      <c r="G70">
        <f>'#RFP'!G70-'#RFP'!G$2</f>
        <v>391.96930500000002</v>
      </c>
      <c r="H70">
        <f>'#RFP'!H70-'#RFP'!H$2</f>
        <v>5073.0681949999998</v>
      </c>
      <c r="I70">
        <f>'#RFP'!I70-'#RFP'!I$2</f>
        <v>1628.2448649999999</v>
      </c>
      <c r="J70">
        <f>'#RFP'!J70-'#RFP'!J$2</f>
        <v>1784.9653249999997</v>
      </c>
      <c r="K70">
        <f>'#RFP'!K70-'#RFP'!K$2</f>
        <v>1300.5107699999999</v>
      </c>
      <c r="L70">
        <f>'#RFP'!L70-'#RFP'!L$2</f>
        <v>407.43956500000002</v>
      </c>
      <c r="M70">
        <f>'#RFP'!M70-'#RFP'!M$2</f>
        <v>245.67445499999997</v>
      </c>
      <c r="N70">
        <f>'#RFP'!N70-'#RFP'!N$2</f>
        <v>163.11035000000001</v>
      </c>
      <c r="O70">
        <f>'#RFP'!O70-'#RFP'!O$2</f>
        <v>185.30681000000001</v>
      </c>
      <c r="P70">
        <f>'#RFP'!P70-'#RFP'!P$2</f>
        <v>583.16154000000006</v>
      </c>
      <c r="Q70">
        <f>'#RFP'!Q70-'#RFP'!Q$2</f>
        <v>658.66313500000012</v>
      </c>
      <c r="R70">
        <f>'#RFP'!R70-'#RFP'!R$2</f>
        <v>156.88861500000002</v>
      </c>
      <c r="S70">
        <f>'#RFP'!S70-'#RFP'!S$2</f>
        <v>310.91859500000004</v>
      </c>
      <c r="T70">
        <f>'#RFP'!T70-'#RFP'!T$2</f>
        <v>817.56961000000001</v>
      </c>
      <c r="U70">
        <f>'#RFP'!U70-'#RFP'!U$2</f>
        <v>479.57806000000005</v>
      </c>
      <c r="V70">
        <f>'#RFP'!V70-'#RFP'!V$2</f>
        <v>623.18243000000007</v>
      </c>
      <c r="W70">
        <f>'#RFP'!W70-'#RFP'!W$2</f>
        <v>3360.9139849999992</v>
      </c>
      <c r="X70">
        <f>'#RFP'!X70-'#RFP'!X$2</f>
        <v>3340.9035399999989</v>
      </c>
      <c r="Y70">
        <f>'#RFP'!Y70-'#RFP'!Y$2</f>
        <v>49.2471344625</v>
      </c>
      <c r="Z70">
        <f>'#RFP'!Z70-'#RFP'!Z$2</f>
        <v>119.39005</v>
      </c>
      <c r="AA70">
        <f>'#RFP'!AA70-'#RFP'!AA$2</f>
        <v>431.48573000000005</v>
      </c>
      <c r="AB70">
        <f>'#RFP'!AB70-'#RFP'!AB$2</f>
        <v>179.25323000000003</v>
      </c>
      <c r="AC70">
        <f>'#RFP'!AC70-'#RFP'!AC$2</f>
        <v>5136.6307850000003</v>
      </c>
      <c r="AD70">
        <f>'#RFP'!AD70-'#RFP'!AD$2</f>
        <v>302.84715499999993</v>
      </c>
      <c r="AE70">
        <f>'#RFP'!AE70-'#RFP'!AE$2</f>
        <v>1247.5419450000002</v>
      </c>
      <c r="AF70">
        <f>'#RFP'!AF70-'#RFP'!AF$2</f>
        <v>648.91014500000006</v>
      </c>
      <c r="AG70">
        <f>'#RFP'!AG70-'#RFP'!AG$2</f>
        <v>754.00702000000013</v>
      </c>
      <c r="AH70">
        <f>'#RFP'!AH70-'#RFP'!AH$2</f>
        <v>2927.7467050000005</v>
      </c>
      <c r="AI70">
        <f>'#RFP'!AI70-'#RFP'!AI$2</f>
        <v>1836.5889100000002</v>
      </c>
      <c r="AJ70">
        <f>'#RFP'!AJ70-'#RFP'!AJ$2</f>
        <v>82.059640000000002</v>
      </c>
      <c r="AK70">
        <f>'#RFP'!AK70-'#RFP'!AK$2</f>
        <v>3697.2239850000005</v>
      </c>
      <c r="AL70">
        <f>'#RFP'!AL70-'#RFP'!AL$2</f>
        <v>2321.3797749999999</v>
      </c>
      <c r="AM70">
        <f>'#RFP'!AM70-'#RFP'!AM$2</f>
        <v>524.47544500000004</v>
      </c>
      <c r="AN70">
        <f>'#RFP'!AN70-'#RFP'!AN$2</f>
        <v>667.07088500000009</v>
      </c>
      <c r="AO70">
        <f>'#RFP'!AO70-'#RFP'!AO$2</f>
        <v>181.775555</v>
      </c>
      <c r="AP70">
        <f>'#RFP'!AP70-'#RFP'!AP$2</f>
        <v>2877.4683600000008</v>
      </c>
      <c r="AQ70">
        <f>'#RFP'!AQ70-'#RFP'!AQ$2</f>
        <v>499.08403999999996</v>
      </c>
      <c r="AR70">
        <f>'#RFP'!AR70-'#RFP'!AR$2</f>
        <v>3650.4768950000007</v>
      </c>
      <c r="AS70">
        <f>'#RFP'!AS70-'#RFP'!AS$2</f>
        <v>942.67693000000008</v>
      </c>
      <c r="AT70">
        <f>'#RFP'!AT70-'#RFP'!AT$2</f>
        <v>519.09448499999985</v>
      </c>
      <c r="AU70">
        <f>'#RFP'!AU70-'#RFP'!AU$2</f>
        <v>1723.2524399999998</v>
      </c>
      <c r="AV70">
        <f>'#RFP'!AV70-'#RFP'!AV$2</f>
        <v>1770.1676850000001</v>
      </c>
      <c r="AW70">
        <f>'#RFP'!AW70-'#RFP'!AW$2</f>
        <v>3053.5266449999999</v>
      </c>
      <c r="AX70">
        <f>'#RFP'!AX70-'#RFP'!AX$2</f>
        <v>653.11401999999998</v>
      </c>
      <c r="AY70">
        <f>'#RFP'!AY70-'#RFP'!AY$2</f>
        <v>3577.1613150000003</v>
      </c>
      <c r="AZ70">
        <f>'#RFP'!AZ70-'#RFP'!AZ$2</f>
        <v>320.33527500000002</v>
      </c>
      <c r="BA70">
        <f>'#RFP'!BA70-'#RFP'!BA$2</f>
        <v>367.58683000000002</v>
      </c>
      <c r="BB70">
        <f>'#RFP'!BB70-'#RFP'!BB$2</f>
        <v>33.967309999999998</v>
      </c>
      <c r="BC70">
        <f>'#RFP'!BC70-'#RFP'!BC$2</f>
        <v>219.27412000000001</v>
      </c>
      <c r="BD70">
        <f>'#RFP'!BD70-'#RFP'!BD$2</f>
        <v>205.82172000000003</v>
      </c>
      <c r="BE70">
        <f>'#RFP'!BE70-'#RFP'!BE$2</f>
        <v>1308.58221</v>
      </c>
      <c r="BF70">
        <f>'#RFP'!BF70-'#RFP'!BF$2</f>
        <v>1905.3643049999998</v>
      </c>
      <c r="BG70">
        <f>'#RFP'!BG70-'#RFP'!BG$2</f>
        <v>1055.5089349999998</v>
      </c>
      <c r="BH70">
        <f>'#RFP'!BH70-'#RFP'!BH$2</f>
        <v>1147.1534099999999</v>
      </c>
      <c r="BI70">
        <f>'#RFP'!BI70-'#RFP'!BI$2</f>
        <v>706.41915499999993</v>
      </c>
      <c r="BJ70">
        <f>'#RFP'!BJ70-'#RFP'!BJ$2</f>
        <v>1238.9660399999998</v>
      </c>
      <c r="BK70">
        <f>'#RFP'!BK70-'#RFP'!BK$2</f>
        <v>1159.2605700000001</v>
      </c>
      <c r="BL70">
        <f>'#RFP'!BL70-'#RFP'!BL$2</f>
        <v>1483.2952550000002</v>
      </c>
      <c r="BM70">
        <f>'#RFP'!BM70-'#RFP'!BM$2</f>
        <v>168.49131000000003</v>
      </c>
      <c r="BN70">
        <f>'#RFP'!BN70-'#RFP'!BN$2</f>
        <v>955.624865</v>
      </c>
      <c r="BO70">
        <f>'#RFP'!BO70-'#RFP'!BO$2</f>
        <v>961.3421350000001</v>
      </c>
      <c r="BP70">
        <f>'#RFP'!BP70-'#RFP'!BP$2</f>
        <v>233.23098500000003</v>
      </c>
      <c r="BQ70">
        <f>'#RFP'!BQ70-'#RFP'!BQ$2</f>
        <v>2755.8922950000001</v>
      </c>
      <c r="BR70">
        <f>'#RFP'!BR70-'#RFP'!BR$2</f>
        <v>1532.5646700000002</v>
      </c>
      <c r="BS70">
        <f>'#RFP'!BS70-'#RFP'!BS$2</f>
        <v>284.51826</v>
      </c>
      <c r="BT70">
        <f>'#RFP'!BT70-'#RFP'!BT$2</f>
        <v>430.14049</v>
      </c>
      <c r="BU70">
        <f>'#RFP'!BU70-'#RFP'!BU$2</f>
        <v>237.43486000000001</v>
      </c>
      <c r="BV70">
        <f>'#RFP'!BV70-'#RFP'!BV$2</f>
        <v>1052.4821449999999</v>
      </c>
      <c r="BW70">
        <f>'#RFP'!BW70-'#RFP'!BW$2</f>
        <v>509.34149499999995</v>
      </c>
      <c r="BX70">
        <f>'#RFP'!BX70-'#RFP'!BX$2</f>
        <v>1206.8484349999999</v>
      </c>
      <c r="BY70">
        <f>'#RFP'!BY70-'#RFP'!BY$2</f>
        <v>452.16879499999993</v>
      </c>
      <c r="BZ70">
        <f>'#RFP'!BZ70-'#RFP'!BZ$2</f>
        <v>1384.2519600000003</v>
      </c>
      <c r="CA70">
        <f>'#RFP'!CA70-'#RFP'!CA$2</f>
        <v>219.44227500000008</v>
      </c>
      <c r="CB70">
        <f>'#RFP'!CB70-'#RFP'!CB$2</f>
        <v>558.61090999999988</v>
      </c>
      <c r="CC70">
        <f>'#RFP'!CC70-'#RFP'!CC$2</f>
        <v>323.36206499999997</v>
      </c>
      <c r="CD70">
        <f>'#RFP'!CD70-'#RFP'!CD$2</f>
        <v>1464.125585</v>
      </c>
      <c r="CE70">
        <f>'#RFP'!CE70-'#RFP'!CE$2</f>
        <v>607.03955000000008</v>
      </c>
      <c r="CF70">
        <f>'#RFP'!CF70-'#RFP'!CF$2</f>
        <v>1787.48765</v>
      </c>
      <c r="CG70">
        <f>'#RFP'!CG70-'#RFP'!CG$2</f>
        <v>1107.8147618291</v>
      </c>
      <c r="CH70">
        <f>'#RFP'!CH70-'#RFP'!CH$2</f>
        <v>671.61107000000015</v>
      </c>
      <c r="CI70">
        <f>'#RFP'!CI70-'#RFP'!CI$2</f>
        <v>1185.15644</v>
      </c>
      <c r="CJ70">
        <f>'#RFP'!CJ70-'#RFP'!CJ$2</f>
        <v>338.496015</v>
      </c>
      <c r="CK70">
        <f>'#RFP'!CK70-'#RFP'!CK$2</f>
        <v>734.66919500000006</v>
      </c>
      <c r="CL70">
        <f>'#RFP'!CL70-'#RFP'!CL$2</f>
        <v>605.02169000000004</v>
      </c>
      <c r="CM70">
        <f>'#RFP'!CM70-'#RFP'!CM$2</f>
        <v>403.572</v>
      </c>
      <c r="CN70">
        <f>'#RFP'!CN70-'#RFP'!CN$2</f>
        <v>491.18075500000009</v>
      </c>
      <c r="CO70">
        <f>'#RFP'!CO70-'#RFP'!CO$2</f>
        <v>1505.155405</v>
      </c>
      <c r="CP70">
        <f>'#RFP'!CP70-'#RFP'!CP$2</f>
        <v>167.98684500000002</v>
      </c>
      <c r="CQ70">
        <f>'#RFP'!CQ70-'#RFP'!CQ$2</f>
        <v>704.23314000000005</v>
      </c>
      <c r="CR70">
        <f>'#RFP'!CR70-'#RFP'!CR$2</f>
        <v>899.62925000000018</v>
      </c>
      <c r="CS70">
        <f>'#RFP'!CS70-'#RFP'!CS$2</f>
        <v>1319.0078199999998</v>
      </c>
      <c r="CT70">
        <f>'#RFP'!CT70-'#RFP'!CT$2</f>
        <v>689.603655</v>
      </c>
      <c r="CU70">
        <f>'#RFP'!CU70-'#RFP'!CU$2</f>
        <v>2194.4227500000006</v>
      </c>
      <c r="CV70">
        <f>'#RFP'!CV70-'#RFP'!CV$2</f>
        <v>1611.9338299999999</v>
      </c>
      <c r="CW70">
        <f>'#RFP'!CW70-'#RFP'!CW$2</f>
        <v>180.09400499999998</v>
      </c>
      <c r="CX70">
        <f>'#RFP'!CX70-'#RFP'!CX$2</f>
        <v>354.80705</v>
      </c>
      <c r="CY70">
        <f>'#RFP'!CY70-'#RFP'!CY$2</f>
        <v>518.75817500000005</v>
      </c>
      <c r="CZ70">
        <f>'#RFP'!CZ70-'#RFP'!CZ$2</f>
        <v>570.38175999999999</v>
      </c>
      <c r="DA70">
        <f>'#RFP'!DA70-'#RFP'!DA$2</f>
        <v>949.57128499999976</v>
      </c>
      <c r="DB70">
        <f>'#RFP'!DB70-'#RFP'!DB$2</f>
        <v>4296.8647150000006</v>
      </c>
      <c r="DC70">
        <f>'#RFP'!DC70-'#RFP'!DC$2</f>
        <v>155.54337499999997</v>
      </c>
      <c r="DD70">
        <f>'#RFP'!DD70-'#RFP'!DD$2</f>
        <v>384.57048500000002</v>
      </c>
      <c r="DE70">
        <f>'#RFP'!DE70-'#RFP'!DE$2</f>
        <v>3410.51971</v>
      </c>
      <c r="DF70">
        <f>'#RFP'!DF70-'#RFP'!DF$2</f>
        <v>630.41309500000011</v>
      </c>
      <c r="DG70">
        <f>'#RFP'!DG70-'#RFP'!DG$2</f>
        <v>791.505585</v>
      </c>
      <c r="DH70">
        <f>'#RFP'!DH70-'#RFP'!DH$2</f>
        <v>1504.146475</v>
      </c>
      <c r="DI70">
        <f>'#RFP'!DI70-'#RFP'!DI$2</f>
        <v>687.41764000000001</v>
      </c>
      <c r="DJ70">
        <f>'#RFP'!DJ70-'#RFP'!DJ$2</f>
        <v>296.12095500000004</v>
      </c>
      <c r="DK70">
        <f>'#RFP'!DK70-'#RFP'!DK$2</f>
        <v>3632.82062</v>
      </c>
      <c r="DL70">
        <f>'#RFP'!DL70-'#RFP'!DL$2</f>
        <v>570.88622500000008</v>
      </c>
      <c r="DM70">
        <f>'#RFP'!DM70-'#RFP'!DM$2</f>
        <v>163.78296999999998</v>
      </c>
      <c r="DN70">
        <f>'#RFP'!DN70-'#RFP'!DN$2</f>
        <v>685.06347000000005</v>
      </c>
      <c r="DO70">
        <f>'#RFP'!DO70-'#RFP'!DO$2</f>
        <v>816.56068000000005</v>
      </c>
      <c r="DP70">
        <f>'#RFP'!DP70-'#RFP'!DP$2</f>
        <v>2386.79207</v>
      </c>
      <c r="DQ70">
        <f>'#RFP'!DQ70-'#RFP'!DQ$2</f>
        <v>3243.0373299999997</v>
      </c>
      <c r="DR70">
        <f>'#RFP'!DR70-'#RFP'!DR$2</f>
        <v>1811.1975050000003</v>
      </c>
      <c r="DS70">
        <f>'#RFP'!DS70-'#RFP'!DS$2</f>
        <v>2158.7738899999999</v>
      </c>
      <c r="DT70">
        <f>'#RFP'!DT70-'#RFP'!DT$2</f>
        <v>333.28321</v>
      </c>
      <c r="DU70">
        <f>'#RFP'!DU70-'#RFP'!DU$2</f>
        <v>1201.8037850000003</v>
      </c>
      <c r="DV70">
        <f>'#RFP'!DV70-'#RFP'!DV$2</f>
        <v>236.25777500000001</v>
      </c>
      <c r="DW70">
        <f>'#RFP'!DW70-'#RFP'!DW$2</f>
        <v>308.90073499999994</v>
      </c>
      <c r="DX70">
        <f>'#RFP'!DX70-'#RFP'!DX$2</f>
        <v>156.21599499999999</v>
      </c>
    </row>
    <row r="71" spans="1:128">
      <c r="A71">
        <f>'#RFP'!A71</f>
        <v>17.25</v>
      </c>
      <c r="B71">
        <f>'#RFP'!B71-'#RFP'!B$2</f>
        <v>431.99019500000003</v>
      </c>
      <c r="C71">
        <f>'#RFP'!C71-'#RFP'!C$2</f>
        <v>4210.0967349999992</v>
      </c>
      <c r="D71">
        <f>'#RFP'!D71-'#RFP'!D$2</f>
        <v>3108.8496399999999</v>
      </c>
      <c r="E71">
        <f>'#RFP'!E71-'#RFP'!E$2</f>
        <v>274.59711499999997</v>
      </c>
      <c r="F71">
        <f>'#RFP'!F71-'#RFP'!F$2</f>
        <v>442.24765000000008</v>
      </c>
      <c r="G71">
        <f>'#RFP'!G71-'#RFP'!G$2</f>
        <v>410.13004500000005</v>
      </c>
      <c r="H71">
        <f>'#RFP'!H71-'#RFP'!H$2</f>
        <v>5012.8687049999999</v>
      </c>
      <c r="I71">
        <f>'#RFP'!I71-'#RFP'!I$2</f>
        <v>1607.3936449999999</v>
      </c>
      <c r="J71">
        <f>'#RFP'!J71-'#RFP'!J$2</f>
        <v>1832.8894999999998</v>
      </c>
      <c r="K71">
        <f>'#RFP'!K71-'#RFP'!K$2</f>
        <v>1298.8292199999999</v>
      </c>
      <c r="L71">
        <f>'#RFP'!L71-'#RFP'!L$2</f>
        <v>505.64208500000001</v>
      </c>
      <c r="M71">
        <f>'#RFP'!M71-'#RFP'!M$2</f>
        <v>258.62239</v>
      </c>
      <c r="N71">
        <f>'#RFP'!N71-'#RFP'!N$2</f>
        <v>168.82762</v>
      </c>
      <c r="O71">
        <f>'#RFP'!O71-'#RFP'!O$2</f>
        <v>206.32618500000004</v>
      </c>
      <c r="P71">
        <f>'#RFP'!P71-'#RFP'!P$2</f>
        <v>593.58715000000018</v>
      </c>
      <c r="Q71">
        <f>'#RFP'!Q71-'#RFP'!Q$2</f>
        <v>680.01882000000035</v>
      </c>
      <c r="R71">
        <f>'#RFP'!R71-'#RFP'!R$2</f>
        <v>160.08355999999998</v>
      </c>
      <c r="S71">
        <f>'#RFP'!S71-'#RFP'!S$2</f>
        <v>345.72667999999993</v>
      </c>
      <c r="T71">
        <f>'#RFP'!T71-'#RFP'!T$2</f>
        <v>844.47441000000015</v>
      </c>
      <c r="U71">
        <f>'#RFP'!U71-'#RFP'!U$2</f>
        <v>478.56913000000009</v>
      </c>
      <c r="V71">
        <f>'#RFP'!V71-'#RFP'!V$2</f>
        <v>627.8907700000002</v>
      </c>
      <c r="W71">
        <f>'#RFP'!W71-'#RFP'!W$2</f>
        <v>3298.8647899999996</v>
      </c>
      <c r="X71">
        <f>'#RFP'!X71-'#RFP'!X$2</f>
        <v>3310.9719499999997</v>
      </c>
      <c r="Y71">
        <f>'#RFP'!Y71-'#RFP'!Y$2</f>
        <v>55.805179462500007</v>
      </c>
      <c r="Z71">
        <f>'#RFP'!Z71-'#RFP'!Z$2</f>
        <v>116.69956999999999</v>
      </c>
      <c r="AA71">
        <f>'#RFP'!AA71-'#RFP'!AA$2</f>
        <v>442.75211500000006</v>
      </c>
      <c r="AB71">
        <f>'#RFP'!AB71-'#RFP'!AB$2</f>
        <v>159.74725000000001</v>
      </c>
      <c r="AC71">
        <f>'#RFP'!AC71-'#RFP'!AC$2</f>
        <v>5176.6516749999992</v>
      </c>
      <c r="AD71">
        <f>'#RFP'!AD71-'#RFP'!AD$2</f>
        <v>297.46619500000003</v>
      </c>
      <c r="AE71">
        <f>'#RFP'!AE71-'#RFP'!AE$2</f>
        <v>1208.69814</v>
      </c>
      <c r="AF71">
        <f>'#RFP'!AF71-'#RFP'!AF$2</f>
        <v>630.07678500000009</v>
      </c>
      <c r="AG71">
        <f>'#RFP'!AG71-'#RFP'!AG$2</f>
        <v>698.85217999999998</v>
      </c>
      <c r="AH71">
        <f>'#RFP'!AH71-'#RFP'!AH$2</f>
        <v>2901.8508349999993</v>
      </c>
      <c r="AI71">
        <f>'#RFP'!AI71-'#RFP'!AI$2</f>
        <v>1859.7943000000002</v>
      </c>
      <c r="AJ71">
        <f>'#RFP'!AJ71-'#RFP'!AJ$2</f>
        <v>85.590895000000003</v>
      </c>
      <c r="AK71">
        <f>'#RFP'!AK71-'#RFP'!AK$2</f>
        <v>3663.5929850000002</v>
      </c>
      <c r="AL71">
        <f>'#RFP'!AL71-'#RFP'!AL$2</f>
        <v>2314.3172650000001</v>
      </c>
      <c r="AM71">
        <f>'#RFP'!AM71-'#RFP'!AM$2</f>
        <v>528.67932000000008</v>
      </c>
      <c r="AN71">
        <f>'#RFP'!AN71-'#RFP'!AN$2</f>
        <v>642.52025500000013</v>
      </c>
      <c r="AO71">
        <f>'#RFP'!AO71-'#RFP'!AO$2</f>
        <v>206.998805</v>
      </c>
      <c r="AP71">
        <f>'#RFP'!AP71-'#RFP'!AP$2</f>
        <v>2865.8656650000003</v>
      </c>
      <c r="AQ71">
        <f>'#RFP'!AQ71-'#RFP'!AQ$2</f>
        <v>524.64359999999999</v>
      </c>
      <c r="AR71">
        <f>'#RFP'!AR71-'#RFP'!AR$2</f>
        <v>3655.0170800000005</v>
      </c>
      <c r="AS71">
        <f>'#RFP'!AS71-'#RFP'!AS$2</f>
        <v>935.78257500000018</v>
      </c>
      <c r="AT71">
        <f>'#RFP'!AT71-'#RFP'!AT$2</f>
        <v>511.35935500000011</v>
      </c>
      <c r="AU71">
        <f>'#RFP'!AU71-'#RFP'!AU$2</f>
        <v>1707.7821799999997</v>
      </c>
      <c r="AV71">
        <f>'#RFP'!AV71-'#RFP'!AV$2</f>
        <v>1761.5917800000002</v>
      </c>
      <c r="AW71">
        <f>'#RFP'!AW71-'#RFP'!AW$2</f>
        <v>2980.2110650000004</v>
      </c>
      <c r="AX71">
        <f>'#RFP'!AX71-'#RFP'!AX$2</f>
        <v>629.90863000000002</v>
      </c>
      <c r="AY71">
        <f>'#RFP'!AY71-'#RFP'!AY$2</f>
        <v>3532.2639299999992</v>
      </c>
      <c r="AZ71">
        <f>'#RFP'!AZ71-'#RFP'!AZ$2</f>
        <v>298.13881500000002</v>
      </c>
      <c r="BA71">
        <f>'#RFP'!BA71-'#RFP'!BA$2</f>
        <v>355.98413499999998</v>
      </c>
      <c r="BB71">
        <f>'#RFP'!BB71-'#RFP'!BB$2</f>
        <v>56.500080000000011</v>
      </c>
      <c r="BC71">
        <f>'#RFP'!BC71-'#RFP'!BC$2</f>
        <v>218.60149999999999</v>
      </c>
      <c r="BD71">
        <f>'#RFP'!BD71-'#RFP'!BD$2</f>
        <v>212.54791999999998</v>
      </c>
      <c r="BE71">
        <f>'#RFP'!BE71-'#RFP'!BE$2</f>
        <v>1234.5940100000003</v>
      </c>
      <c r="BF71">
        <f>'#RFP'!BF71-'#RFP'!BF$2</f>
        <v>1855.0859600000001</v>
      </c>
      <c r="BG71">
        <f>'#RFP'!BG71-'#RFP'!BG$2</f>
        <v>1018.851145</v>
      </c>
      <c r="BH71">
        <f>'#RFP'!BH71-'#RFP'!BH$2</f>
        <v>1116.8855100000001</v>
      </c>
      <c r="BI71">
        <f>'#RFP'!BI71-'#RFP'!BI$2</f>
        <v>656.64527499999997</v>
      </c>
      <c r="BJ71">
        <f>'#RFP'!BJ71-'#RFP'!BJ$2</f>
        <v>1208.5299850000001</v>
      </c>
      <c r="BK71">
        <f>'#RFP'!BK71-'#RFP'!BK$2</f>
        <v>1170.1906450000001</v>
      </c>
      <c r="BL71">
        <f>'#RFP'!BL71-'#RFP'!BL$2</f>
        <v>1475.72828</v>
      </c>
      <c r="BM71">
        <f>'#RFP'!BM71-'#RFP'!BM$2</f>
        <v>178.076145</v>
      </c>
      <c r="BN71">
        <f>'#RFP'!BN71-'#RFP'!BN$2</f>
        <v>917.11736999999994</v>
      </c>
      <c r="BO71">
        <f>'#RFP'!BO71-'#RFP'!BO$2</f>
        <v>946.88080499999978</v>
      </c>
      <c r="BP71">
        <f>'#RFP'!BP71-'#RFP'!BP$2</f>
        <v>237.77116999999998</v>
      </c>
      <c r="BQ71">
        <f>'#RFP'!BQ71-'#RFP'!BQ$2</f>
        <v>2702.4190050000007</v>
      </c>
      <c r="BR71">
        <f>'#RFP'!BR71-'#RFP'!BR$2</f>
        <v>1479.42769</v>
      </c>
      <c r="BS71">
        <f>'#RFP'!BS71-'#RFP'!BS$2</f>
        <v>271.57032499999997</v>
      </c>
      <c r="BT71">
        <f>'#RFP'!BT71-'#RFP'!BT$2</f>
        <v>398.19103999999999</v>
      </c>
      <c r="BU71">
        <f>'#RFP'!BU71-'#RFP'!BU$2</f>
        <v>246.01076500000002</v>
      </c>
      <c r="BV71">
        <f>'#RFP'!BV71-'#RFP'!BV$2</f>
        <v>1026.4181199999998</v>
      </c>
      <c r="BW71">
        <f>'#RFP'!BW71-'#RFP'!BW$2</f>
        <v>505.3057750000001</v>
      </c>
      <c r="BX71">
        <f>'#RFP'!BX71-'#RFP'!BX$2</f>
        <v>1206.1758150000001</v>
      </c>
      <c r="BY71">
        <f>'#RFP'!BY71-'#RFP'!BY$2</f>
        <v>437.87561999999991</v>
      </c>
      <c r="BZ71">
        <f>'#RFP'!BZ71-'#RFP'!BZ$2</f>
        <v>1402.74901</v>
      </c>
      <c r="CA71">
        <f>'#RFP'!CA71-'#RFP'!CA$2</f>
        <v>195.05979999999997</v>
      </c>
      <c r="CB71">
        <f>'#RFP'!CB71-'#RFP'!CB$2</f>
        <v>535.23736499999995</v>
      </c>
      <c r="CC71">
        <f>'#RFP'!CC71-'#RFP'!CC$2</f>
        <v>336.14184499999999</v>
      </c>
      <c r="CD71">
        <f>'#RFP'!CD71-'#RFP'!CD$2</f>
        <v>1438.5660250000001</v>
      </c>
      <c r="CE71">
        <f>'#RFP'!CE71-'#RFP'!CE$2</f>
        <v>606.36692999999991</v>
      </c>
      <c r="CF71">
        <f>'#RFP'!CF71-'#RFP'!CF$2</f>
        <v>1754.8655800000006</v>
      </c>
      <c r="CG71">
        <f>'#RFP'!CG71-'#RFP'!CG$2</f>
        <v>1098.9025468291002</v>
      </c>
      <c r="CH71">
        <f>'#RFP'!CH71-'#RFP'!CH$2</f>
        <v>680.69143999999994</v>
      </c>
      <c r="CI71">
        <f>'#RFP'!CI71-'#RFP'!CI$2</f>
        <v>1169.5180250000001</v>
      </c>
      <c r="CJ71">
        <f>'#RFP'!CJ71-'#RFP'!CJ$2</f>
        <v>347.91269499999999</v>
      </c>
      <c r="CK71">
        <f>'#RFP'!CK71-'#RFP'!CK$2</f>
        <v>721.55310499999996</v>
      </c>
      <c r="CL71">
        <f>'#RFP'!CL71-'#RFP'!CL$2</f>
        <v>602.16305499999987</v>
      </c>
      <c r="CM71">
        <f>'#RFP'!CM71-'#RFP'!CM$2</f>
        <v>405.92617000000001</v>
      </c>
      <c r="CN71">
        <f>'#RFP'!CN71-'#RFP'!CN$2</f>
        <v>502.44713999999999</v>
      </c>
      <c r="CO71">
        <f>'#RFP'!CO71-'#RFP'!CO$2</f>
        <v>1476.7372100000002</v>
      </c>
      <c r="CP71">
        <f>'#RFP'!CP71-'#RFP'!CP$2</f>
        <v>189.67884000000001</v>
      </c>
      <c r="CQ71">
        <f>'#RFP'!CQ71-'#RFP'!CQ$2</f>
        <v>703.89683000000002</v>
      </c>
      <c r="CR71">
        <f>'#RFP'!CR71-'#RFP'!CR$2</f>
        <v>893.57567000000017</v>
      </c>
      <c r="CS71">
        <f>'#RFP'!CS71-'#RFP'!CS$2</f>
        <v>1292.607485</v>
      </c>
      <c r="CT71">
        <f>'#RFP'!CT71-'#RFP'!CT$2</f>
        <v>671.779225</v>
      </c>
      <c r="CU71">
        <f>'#RFP'!CU71-'#RFP'!CU$2</f>
        <v>2146.3304200000002</v>
      </c>
      <c r="CV71">
        <f>'#RFP'!CV71-'#RFP'!CV$2</f>
        <v>1571.2403200000003</v>
      </c>
      <c r="CW71">
        <f>'#RFP'!CW71-'#RFP'!CW$2</f>
        <v>165.968985</v>
      </c>
      <c r="CX71">
        <f>'#RFP'!CX71-'#RFP'!CX$2</f>
        <v>319.15819000000005</v>
      </c>
      <c r="CY71">
        <f>'#RFP'!CY71-'#RFP'!CY$2</f>
        <v>505.64208500000007</v>
      </c>
      <c r="CZ71">
        <f>'#RFP'!CZ71-'#RFP'!CZ$2</f>
        <v>588.03803500000004</v>
      </c>
      <c r="DA71">
        <f>'#RFP'!DA71-'#RFP'!DA$2</f>
        <v>965.04154500000004</v>
      </c>
      <c r="DB71">
        <f>'#RFP'!DB71-'#RFP'!DB$2</f>
        <v>4235.8244500000001</v>
      </c>
      <c r="DC71">
        <f>'#RFP'!DC71-'#RFP'!DC$2</f>
        <v>166.64160500000003</v>
      </c>
      <c r="DD71">
        <f>'#RFP'!DD71-'#RFP'!DD$2</f>
        <v>369.43653499999999</v>
      </c>
      <c r="DE71">
        <f>'#RFP'!DE71-'#RFP'!DE$2</f>
        <v>3438.0971299999997</v>
      </c>
      <c r="DF71">
        <f>'#RFP'!DF71-'#RFP'!DF$2</f>
        <v>638.65269000000012</v>
      </c>
      <c r="DG71">
        <f>'#RFP'!DG71-'#RFP'!DG$2</f>
        <v>789.31957</v>
      </c>
      <c r="DH71">
        <f>'#RFP'!DH71-'#RFP'!DH$2</f>
        <v>1497.083965</v>
      </c>
      <c r="DI71">
        <f>'#RFP'!DI71-'#RFP'!DI$2</f>
        <v>704.56945000000019</v>
      </c>
      <c r="DJ71">
        <f>'#RFP'!DJ71-'#RFP'!DJ$2</f>
        <v>292.08523500000007</v>
      </c>
      <c r="DK71">
        <f>'#RFP'!DK71-'#RFP'!DK$2</f>
        <v>3577.8339350000001</v>
      </c>
      <c r="DL71">
        <f>'#RFP'!DL71-'#RFP'!DL$2</f>
        <v>547.680835</v>
      </c>
      <c r="DM71">
        <f>'#RFP'!DM71-'#RFP'!DM$2</f>
        <v>118.21296500000003</v>
      </c>
      <c r="DN71">
        <f>'#RFP'!DN71-'#RFP'!DN$2</f>
        <v>645.7152000000001</v>
      </c>
      <c r="DO71">
        <f>'#RFP'!DO71-'#RFP'!DO$2</f>
        <v>825.30473999999992</v>
      </c>
      <c r="DP71">
        <f>'#RFP'!DP71-'#RFP'!DP$2</f>
        <v>2356.18786</v>
      </c>
      <c r="DQ71">
        <f>'#RFP'!DQ71-'#RFP'!DQ$2</f>
        <v>3220.0000949999994</v>
      </c>
      <c r="DR71">
        <f>'#RFP'!DR71-'#RFP'!DR$2</f>
        <v>1789.5055100000002</v>
      </c>
      <c r="DS71">
        <f>'#RFP'!DS71-'#RFP'!DS$2</f>
        <v>2182.4837450000005</v>
      </c>
      <c r="DT71">
        <f>'#RFP'!DT71-'#RFP'!DT$2</f>
        <v>353.96627499999994</v>
      </c>
      <c r="DU71">
        <f>'#RFP'!DU71-'#RFP'!DU$2</f>
        <v>1166.8275450000001</v>
      </c>
      <c r="DV71">
        <f>'#RFP'!DV71-'#RFP'!DV$2</f>
        <v>261.14471499999996</v>
      </c>
      <c r="DW71">
        <f>'#RFP'!DW71-'#RFP'!DW$2</f>
        <v>315.79508999999996</v>
      </c>
      <c r="DX71">
        <f>'#RFP'!DX71-'#RFP'!DX$2</f>
        <v>152.68474000000003</v>
      </c>
    </row>
    <row r="72" spans="1:128">
      <c r="A72">
        <f>'#RFP'!A72</f>
        <v>17.5</v>
      </c>
      <c r="B72">
        <f>'#RFP'!B72-'#RFP'!B$2</f>
        <v>417.36070999999998</v>
      </c>
      <c r="C72">
        <f>'#RFP'!C72-'#RFP'!C$2</f>
        <v>4115.2573149999989</v>
      </c>
      <c r="D72">
        <f>'#RFP'!D72-'#RFP'!D$2</f>
        <v>2998.7081149999999</v>
      </c>
      <c r="E72">
        <f>'#RFP'!E72-'#RFP'!E$2</f>
        <v>277.45575000000002</v>
      </c>
      <c r="F72">
        <f>'#RFP'!F72-'#RFP'!F$2</f>
        <v>417.86517499999997</v>
      </c>
      <c r="G72">
        <f>'#RFP'!G72-'#RFP'!G$2</f>
        <v>366.74605499999996</v>
      </c>
      <c r="H72">
        <f>'#RFP'!H72-'#RFP'!H$2</f>
        <v>4985.6275949999999</v>
      </c>
      <c r="I72">
        <f>'#RFP'!I72-'#RFP'!I$2</f>
        <v>1558.4605399999998</v>
      </c>
      <c r="J72">
        <f>'#RFP'!J72-'#RFP'!J$2</f>
        <v>1773.1944749999998</v>
      </c>
      <c r="K72">
        <f>'#RFP'!K72-'#RFP'!K$2</f>
        <v>1273.1015049999999</v>
      </c>
      <c r="L72">
        <f>'#RFP'!L72-'#RFP'!L$2</f>
        <v>406.43063500000005</v>
      </c>
      <c r="M72">
        <f>'#RFP'!M72-'#RFP'!M$2</f>
        <v>241.80688999999995</v>
      </c>
      <c r="N72">
        <f>'#RFP'!N72-'#RFP'!N$2</f>
        <v>156.72046</v>
      </c>
      <c r="O72">
        <f>'#RFP'!O72-'#RFP'!O$2</f>
        <v>183.96157000000002</v>
      </c>
      <c r="P72">
        <f>'#RFP'!P72-'#RFP'!P$2</f>
        <v>594.09161500000005</v>
      </c>
      <c r="Q72">
        <f>'#RFP'!Q72-'#RFP'!Q$2</f>
        <v>655.97265499999992</v>
      </c>
      <c r="R72">
        <f>'#RFP'!R72-'#RFP'!R$2</f>
        <v>144.61330000000004</v>
      </c>
      <c r="S72">
        <f>'#RFP'!S72-'#RFP'!S$2</f>
        <v>322.52129000000002</v>
      </c>
      <c r="T72">
        <f>'#RFP'!T72-'#RFP'!T$2</f>
        <v>851.03245499999991</v>
      </c>
      <c r="U72">
        <f>'#RFP'!U72-'#RFP'!U$2</f>
        <v>442.58395999999993</v>
      </c>
      <c r="V72">
        <f>'#RFP'!V72-'#RFP'!V$2</f>
        <v>587.02910500000007</v>
      </c>
      <c r="W72">
        <f>'#RFP'!W72-'#RFP'!W$2</f>
        <v>3216.8051500000001</v>
      </c>
      <c r="X72">
        <f>'#RFP'!X72-'#RFP'!X$2</f>
        <v>3279.1906549999999</v>
      </c>
      <c r="Y72">
        <f>'#RFP'!Y72-'#RFP'!Y$2</f>
        <v>39.494144462499996</v>
      </c>
      <c r="Z72">
        <f>'#RFP'!Z72-'#RFP'!Z$2</f>
        <v>116.53141500000001</v>
      </c>
      <c r="AA72">
        <f>'#RFP'!AA72-'#RFP'!AA$2</f>
        <v>436.69853500000005</v>
      </c>
      <c r="AB72">
        <f>'#RFP'!AB72-'#RFP'!AB$2</f>
        <v>160.08356000000001</v>
      </c>
      <c r="AC72">
        <f>'#RFP'!AC72-'#RFP'!AC$2</f>
        <v>5036.2422499999993</v>
      </c>
      <c r="AD72">
        <f>'#RFP'!AD72-'#RFP'!AD$2</f>
        <v>292.08523500000001</v>
      </c>
      <c r="AE72">
        <f>'#RFP'!AE72-'#RFP'!AE$2</f>
        <v>1216.0969600000003</v>
      </c>
      <c r="AF72">
        <f>'#RFP'!AF72-'#RFP'!AF$2</f>
        <v>644.87442500000009</v>
      </c>
      <c r="AG72">
        <f>'#RFP'!AG72-'#RFP'!AG$2</f>
        <v>681.53221500000018</v>
      </c>
      <c r="AH72">
        <f>'#RFP'!AH72-'#RFP'!AH$2</f>
        <v>2876.4594299999999</v>
      </c>
      <c r="AI72">
        <f>'#RFP'!AI72-'#RFP'!AI$2</f>
        <v>1835.4118250000004</v>
      </c>
      <c r="AJ72">
        <f>'#RFP'!AJ72-'#RFP'!AJ$2</f>
        <v>98.875139999999988</v>
      </c>
      <c r="AK72">
        <f>'#RFP'!AK72-'#RFP'!AK$2</f>
        <v>3663.5929850000002</v>
      </c>
      <c r="AL72">
        <f>'#RFP'!AL72-'#RFP'!AL$2</f>
        <v>2339.5405149999997</v>
      </c>
      <c r="AM72">
        <f>'#RFP'!AM72-'#RFP'!AM$2</f>
        <v>475.54234000000002</v>
      </c>
      <c r="AN72">
        <f>'#RFP'!AN72-'#RFP'!AN$2</f>
        <v>621.50088000000017</v>
      </c>
      <c r="AO72">
        <f>'#RFP'!AO72-'#RFP'!AO$2</f>
        <v>179.75769500000001</v>
      </c>
      <c r="AP72">
        <f>'#RFP'!AP72-'#RFP'!AP$2</f>
        <v>2776.2390500000001</v>
      </c>
      <c r="AQ72">
        <f>'#RFP'!AQ72-'#RFP'!AQ$2</f>
        <v>455.86820499999999</v>
      </c>
      <c r="AR72">
        <f>'#RFP'!AR72-'#RFP'!AR$2</f>
        <v>3589.1003200000005</v>
      </c>
      <c r="AS72">
        <f>'#RFP'!AS72-'#RFP'!AS$2</f>
        <v>951.75729999999999</v>
      </c>
      <c r="AT72">
        <f>'#RFP'!AT72-'#RFP'!AT$2</f>
        <v>548.1853000000001</v>
      </c>
      <c r="AU72">
        <f>'#RFP'!AU72-'#RFP'!AU$2</f>
        <v>1685.4175649999997</v>
      </c>
      <c r="AV72">
        <f>'#RFP'!AV72-'#RFP'!AV$2</f>
        <v>1723.0842849999999</v>
      </c>
      <c r="AW72">
        <f>'#RFP'!AW72-'#RFP'!AW$2</f>
        <v>2994.8405499999999</v>
      </c>
      <c r="AX72">
        <f>'#RFP'!AX72-'#RFP'!AX$2</f>
        <v>651.26431500000001</v>
      </c>
      <c r="AY72">
        <f>'#RFP'!AY72-'#RFP'!AY$2</f>
        <v>3495.7742949999993</v>
      </c>
      <c r="AZ72">
        <f>'#RFP'!AZ72-'#RFP'!AZ$2</f>
        <v>286.19980999999996</v>
      </c>
      <c r="BA72">
        <f>'#RFP'!BA72-'#RFP'!BA$2</f>
        <v>363.55110999999999</v>
      </c>
      <c r="BB72">
        <f>'#RFP'!BB72-'#RFP'!BB$2</f>
        <v>34.808084999999991</v>
      </c>
      <c r="BC72">
        <f>'#RFP'!BC72-'#RFP'!BC$2</f>
        <v>208.51220000000004</v>
      </c>
      <c r="BD72">
        <f>'#RFP'!BD72-'#RFP'!BD$2</f>
        <v>220.11489500000002</v>
      </c>
      <c r="BE72">
        <f>'#RFP'!BE72-'#RFP'!BE$2</f>
        <v>1248.3827200000001</v>
      </c>
      <c r="BF72">
        <f>'#RFP'!BF72-'#RFP'!BF$2</f>
        <v>1857.1038200000005</v>
      </c>
      <c r="BG72">
        <f>'#RFP'!BG72-'#RFP'!BG$2</f>
        <v>985.7246100000001</v>
      </c>
      <c r="BH72">
        <f>'#RFP'!BH72-'#RFP'!BH$2</f>
        <v>1094.35274</v>
      </c>
      <c r="BI72">
        <f>'#RFP'!BI72-'#RFP'!BI$2</f>
        <v>681.02775000000008</v>
      </c>
      <c r="BJ72">
        <f>'#RFP'!BJ72-'#RFP'!BJ$2</f>
        <v>1190.3692449999999</v>
      </c>
      <c r="BK72">
        <f>'#RFP'!BK72-'#RFP'!BK$2</f>
        <v>1121.4256950000001</v>
      </c>
      <c r="BL72">
        <f>'#RFP'!BL72-'#RFP'!BL$2</f>
        <v>1417.5466500000002</v>
      </c>
      <c r="BM72">
        <f>'#RFP'!BM72-'#RFP'!BM$2</f>
        <v>181.27109000000002</v>
      </c>
      <c r="BN72">
        <f>'#RFP'!BN72-'#RFP'!BN$2</f>
        <v>940.99537999999995</v>
      </c>
      <c r="BO72">
        <f>'#RFP'!BO72-'#RFP'!BO$2</f>
        <v>921.32124500000032</v>
      </c>
      <c r="BP72">
        <f>'#RFP'!BP72-'#RFP'!BP$2</f>
        <v>218.43334500000003</v>
      </c>
      <c r="BQ72">
        <f>'#RFP'!BQ72-'#RFP'!BQ$2</f>
        <v>2645.0781500000003</v>
      </c>
      <c r="BR72">
        <f>'#RFP'!BR72-'#RFP'!BR$2</f>
        <v>1471.3562500000003</v>
      </c>
      <c r="BS72">
        <f>'#RFP'!BS72-'#RFP'!BS$2</f>
        <v>240.79795999999996</v>
      </c>
      <c r="BT72">
        <f>'#RFP'!BT72-'#RFP'!BT$2</f>
        <v>388.10174000000001</v>
      </c>
      <c r="BU72">
        <f>'#RFP'!BU72-'#RFP'!BU$2</f>
        <v>246.01076500000002</v>
      </c>
      <c r="BV72">
        <f>'#RFP'!BV72-'#RFP'!BV$2</f>
        <v>999.68147500000021</v>
      </c>
      <c r="BW72">
        <f>'#RFP'!BW72-'#RFP'!BW$2</f>
        <v>492.69415000000009</v>
      </c>
      <c r="BX72">
        <f>'#RFP'!BX72-'#RFP'!BX$2</f>
        <v>1150.8528200000001</v>
      </c>
      <c r="BY72">
        <f>'#RFP'!BY72-'#RFP'!BY$2</f>
        <v>442.24764999999991</v>
      </c>
      <c r="BZ72">
        <f>'#RFP'!BZ72-'#RFP'!BZ$2</f>
        <v>1355.161145</v>
      </c>
      <c r="CA72">
        <f>'#RFP'!CA72-'#RFP'!CA$2</f>
        <v>205.65356499999999</v>
      </c>
      <c r="CB72">
        <f>'#RFP'!CB72-'#RFP'!CB$2</f>
        <v>559.95614999999987</v>
      </c>
      <c r="CC72">
        <f>'#RFP'!CC72-'#RFP'!CC$2</f>
        <v>347.24007500000005</v>
      </c>
      <c r="CD72">
        <f>'#RFP'!CD72-'#RFP'!CD$2</f>
        <v>1425.6180899999999</v>
      </c>
      <c r="CE72">
        <f>'#RFP'!CE72-'#RFP'!CE$2</f>
        <v>582.65707500000008</v>
      </c>
      <c r="CF72">
        <f>'#RFP'!CF72-'#RFP'!CF$2</f>
        <v>1720.7301150000003</v>
      </c>
      <c r="CG72">
        <f>'#RFP'!CG72-'#RFP'!CG$2</f>
        <v>1080.7418068291001</v>
      </c>
      <c r="CH72">
        <f>'#RFP'!CH72-'#RFP'!CH$2</f>
        <v>671.779225</v>
      </c>
      <c r="CI72">
        <f>'#RFP'!CI72-'#RFP'!CI$2</f>
        <v>1004.7261249999999</v>
      </c>
      <c r="CJ72">
        <f>'#RFP'!CJ72-'#RFP'!CJ$2</f>
        <v>346.90376499999996</v>
      </c>
      <c r="CK72">
        <f>'#RFP'!CK72-'#RFP'!CK$2</f>
        <v>711.96827000000008</v>
      </c>
      <c r="CL72">
        <f>'#RFP'!CL72-'#RFP'!CL$2</f>
        <v>572.23146499999984</v>
      </c>
      <c r="CM72">
        <f>'#RFP'!CM72-'#RFP'!CM$2</f>
        <v>389.78329000000002</v>
      </c>
      <c r="CN72">
        <f>'#RFP'!CN72-'#RFP'!CN$2</f>
        <v>480.75514500000003</v>
      </c>
      <c r="CO72">
        <f>'#RFP'!CO72-'#RFP'!CO$2</f>
        <v>1472.869645</v>
      </c>
      <c r="CP72">
        <f>'#RFP'!CP72-'#RFP'!CP$2</f>
        <v>178.58061000000001</v>
      </c>
      <c r="CQ72">
        <f>'#RFP'!CQ72-'#RFP'!CQ$2</f>
        <v>674.30155000000013</v>
      </c>
      <c r="CR72">
        <f>'#RFP'!CR72-'#RFP'!CR$2</f>
        <v>887.85840000000007</v>
      </c>
      <c r="CS72">
        <f>'#RFP'!CS72-'#RFP'!CS$2</f>
        <v>1285.2086650000001</v>
      </c>
      <c r="CT72">
        <f>'#RFP'!CT72-'#RFP'!CT$2</f>
        <v>640.67054999999993</v>
      </c>
      <c r="CU72">
        <f>'#RFP'!CU72-'#RFP'!CU$2</f>
        <v>2124.6384250000006</v>
      </c>
      <c r="CV72">
        <f>'#RFP'!CV72-'#RFP'!CV$2</f>
        <v>1600.3311350000001</v>
      </c>
      <c r="CW72">
        <f>'#RFP'!CW72-'#RFP'!CW$2</f>
        <v>147.97640000000001</v>
      </c>
      <c r="CX72">
        <f>'#RFP'!CX72-'#RFP'!CX$2</f>
        <v>320.33527500000002</v>
      </c>
      <c r="CY72">
        <f>'#RFP'!CY72-'#RFP'!CY$2</f>
        <v>487.98581000000001</v>
      </c>
      <c r="CZ72">
        <f>'#RFP'!CZ72-'#RFP'!CZ$2</f>
        <v>576.43534000000011</v>
      </c>
      <c r="DA72">
        <f>'#RFP'!DA72-'#RFP'!DA$2</f>
        <v>944.86294500000008</v>
      </c>
      <c r="DB72">
        <f>'#RFP'!DB72-'#RFP'!DB$2</f>
        <v>4172.7663250000005</v>
      </c>
      <c r="DC72">
        <f>'#RFP'!DC72-'#RFP'!DC$2</f>
        <v>153.18920500000002</v>
      </c>
      <c r="DD72">
        <f>'#RFP'!DD72-'#RFP'!DD$2</f>
        <v>359.68354499999998</v>
      </c>
      <c r="DE72">
        <f>'#RFP'!DE72-'#RFP'!DE$2</f>
        <v>3356.5419550000001</v>
      </c>
      <c r="DF72">
        <f>'#RFP'!DF72-'#RFP'!DF$2</f>
        <v>631.59018000000015</v>
      </c>
      <c r="DG72">
        <f>'#RFP'!DG72-'#RFP'!DG$2</f>
        <v>748.45790499999998</v>
      </c>
      <c r="DH72">
        <f>'#RFP'!DH72-'#RFP'!DH$2</f>
        <v>1464.7982050000001</v>
      </c>
      <c r="DI72">
        <f>'#RFP'!DI72-'#RFP'!DI$2</f>
        <v>677.16018499999996</v>
      </c>
      <c r="DJ72">
        <f>'#RFP'!DJ72-'#RFP'!DJ$2</f>
        <v>278.632835</v>
      </c>
      <c r="DK72">
        <f>'#RFP'!DK72-'#RFP'!DK$2</f>
        <v>3489.2162499999999</v>
      </c>
      <c r="DL72">
        <f>'#RFP'!DL72-'#RFP'!DL$2</f>
        <v>546.67190499999992</v>
      </c>
      <c r="DM72">
        <f>'#RFP'!DM72-'#RFP'!DM$2</f>
        <v>157.56123500000001</v>
      </c>
      <c r="DN72">
        <f>'#RFP'!DN72-'#RFP'!DN$2</f>
        <v>660.68099500000017</v>
      </c>
      <c r="DO72">
        <f>'#RFP'!DO72-'#RFP'!DO$2</f>
        <v>800.92226500000004</v>
      </c>
      <c r="DP72">
        <f>'#RFP'!DP72-'#RFP'!DP$2</f>
        <v>2335.1684849999997</v>
      </c>
      <c r="DQ72">
        <f>'#RFP'!DQ72-'#RFP'!DQ$2</f>
        <v>3208.9018650000003</v>
      </c>
      <c r="DR72">
        <f>'#RFP'!DR72-'#RFP'!DR$2</f>
        <v>1762.6007099999999</v>
      </c>
      <c r="DS72">
        <f>'#RFP'!DS72-'#RFP'!DS$2</f>
        <v>2121.77979</v>
      </c>
      <c r="DT72">
        <f>'#RFP'!DT72-'#RFP'!DT$2</f>
        <v>336.81446499999998</v>
      </c>
      <c r="DU72">
        <f>'#RFP'!DU72-'#RFP'!DU$2</f>
        <v>1157.0745550000001</v>
      </c>
      <c r="DV72">
        <f>'#RFP'!DV72-'#RFP'!DV$2</f>
        <v>235.24884500000005</v>
      </c>
      <c r="DW72">
        <f>'#RFP'!DW72-'#RFP'!DW$2</f>
        <v>303.35162000000003</v>
      </c>
      <c r="DX72">
        <f>'#RFP'!DX72-'#RFP'!DX$2</f>
        <v>156.72046000000003</v>
      </c>
    </row>
    <row r="73" spans="1:128">
      <c r="A73">
        <f>'#RFP'!A73</f>
        <v>17.75</v>
      </c>
      <c r="B73">
        <f>'#RFP'!B73-'#RFP'!B$2</f>
        <v>383.22524499999992</v>
      </c>
      <c r="C73">
        <f>'#RFP'!C73-'#RFP'!C$2</f>
        <v>4153.2603449999997</v>
      </c>
      <c r="D73">
        <f>'#RFP'!D73-'#RFP'!D$2</f>
        <v>3035.8703700000001</v>
      </c>
      <c r="E73">
        <f>'#RFP'!E73-'#RFP'!E$2</f>
        <v>278.29652499999997</v>
      </c>
      <c r="F73">
        <f>'#RFP'!F73-'#RFP'!F$2</f>
        <v>427.45001000000008</v>
      </c>
      <c r="G73">
        <f>'#RFP'!G73-'#RFP'!G$2</f>
        <v>394.99609499999997</v>
      </c>
      <c r="H73">
        <f>'#RFP'!H73-'#RFP'!H$2</f>
        <v>4924.2510200000006</v>
      </c>
      <c r="I73">
        <f>'#RFP'!I73-'#RFP'!I$2</f>
        <v>1517.262565</v>
      </c>
      <c r="J73">
        <f>'#RFP'!J73-'#RFP'!J$2</f>
        <v>1748.9801550000002</v>
      </c>
      <c r="K73">
        <f>'#RFP'!K73-'#RFP'!K$2</f>
        <v>1294.7935000000002</v>
      </c>
      <c r="L73">
        <f>'#RFP'!L73-'#RFP'!L$2</f>
        <v>419.37857000000008</v>
      </c>
      <c r="M73">
        <f>'#RFP'!M73-'#RFP'!M$2</f>
        <v>270.89770499999997</v>
      </c>
      <c r="N73">
        <f>'#RFP'!N73-'#RFP'!N$2</f>
        <v>138.55972000000003</v>
      </c>
      <c r="O73">
        <f>'#RFP'!O73-'#RFP'!O$2</f>
        <v>166.47345000000004</v>
      </c>
      <c r="P73">
        <f>'#RFP'!P73-'#RFP'!P$2</f>
        <v>583.32969500000002</v>
      </c>
      <c r="Q73">
        <f>'#RFP'!Q73-'#RFP'!Q$2</f>
        <v>633.7761949999998</v>
      </c>
      <c r="R73">
        <f>'#RFP'!R73-'#RFP'!R$2</f>
        <v>155.207065</v>
      </c>
      <c r="S73">
        <f>'#RFP'!S73-'#RFP'!S$2</f>
        <v>345.89483500000006</v>
      </c>
      <c r="T73">
        <f>'#RFP'!T73-'#RFP'!T$2</f>
        <v>795.54130500000008</v>
      </c>
      <c r="U73">
        <f>'#RFP'!U73-'#RFP'!U$2</f>
        <v>452.33695</v>
      </c>
      <c r="V73">
        <f>'#RFP'!V73-'#RFP'!V$2</f>
        <v>604.51722500000005</v>
      </c>
      <c r="W73">
        <f>'#RFP'!W73-'#RFP'!W$2</f>
        <v>3209.5744849999992</v>
      </c>
      <c r="X73">
        <f>'#RFP'!X73-'#RFP'!X$2</f>
        <v>3158.6235199999996</v>
      </c>
      <c r="Y73">
        <f>'#RFP'!Y73-'#RFP'!Y$2</f>
        <v>50.928684462500001</v>
      </c>
      <c r="Z73">
        <f>'#RFP'!Z73-'#RFP'!Z$2</f>
        <v>79.201005000000009</v>
      </c>
      <c r="AA73">
        <f>'#RFP'!AA73-'#RFP'!AA$2</f>
        <v>424.59137500000003</v>
      </c>
      <c r="AB73">
        <f>'#RFP'!AB73-'#RFP'!AB$2</f>
        <v>171.18179000000001</v>
      </c>
      <c r="AC73">
        <f>'#RFP'!AC73-'#RFP'!AC$2</f>
        <v>5002.1067849999999</v>
      </c>
      <c r="AD73">
        <f>'#RFP'!AD73-'#RFP'!AD$2</f>
        <v>285.52719000000002</v>
      </c>
      <c r="AE73">
        <f>'#RFP'!AE73-'#RFP'!AE$2</f>
        <v>1164.1370650000001</v>
      </c>
      <c r="AF73">
        <f>'#RFP'!AF73-'#RFP'!AF$2</f>
        <v>653.78663999999992</v>
      </c>
      <c r="AG73">
        <f>'#RFP'!AG73-'#RFP'!AG$2</f>
        <v>660.008375</v>
      </c>
      <c r="AH73">
        <f>'#RFP'!AH73-'#RFP'!AH$2</f>
        <v>2852.4132650000001</v>
      </c>
      <c r="AI73">
        <f>'#RFP'!AI73-'#RFP'!AI$2</f>
        <v>1877.6187300000004</v>
      </c>
      <c r="AJ73">
        <f>'#RFP'!AJ73-'#RFP'!AJ$2</f>
        <v>83.741189999999989</v>
      </c>
      <c r="AK73">
        <f>'#RFP'!AK73-'#RFP'!AK$2</f>
        <v>3700.2507750000004</v>
      </c>
      <c r="AL73">
        <f>'#RFP'!AL73-'#RFP'!AL$2</f>
        <v>2329.2830599999998</v>
      </c>
      <c r="AM73">
        <f>'#RFP'!AM73-'#RFP'!AM$2</f>
        <v>503.62422500000002</v>
      </c>
      <c r="AN73">
        <f>'#RFP'!AN73-'#RFP'!AN$2</f>
        <v>652.77771000000007</v>
      </c>
      <c r="AO73">
        <f>'#RFP'!AO73-'#RFP'!AO$2</f>
        <v>198.75920999999994</v>
      </c>
      <c r="AP73">
        <f>'#RFP'!AP73-'#RFP'!AP$2</f>
        <v>2851.4043350000011</v>
      </c>
      <c r="AQ73">
        <f>'#RFP'!AQ73-'#RFP'!AQ$2</f>
        <v>470.32953499999996</v>
      </c>
      <c r="AR73">
        <f>'#RFP'!AR73-'#RFP'!AR$2</f>
        <v>3542.1850750000003</v>
      </c>
      <c r="AS73">
        <f>'#RFP'!AS73-'#RFP'!AS$2</f>
        <v>893.23936000000003</v>
      </c>
      <c r="AT73">
        <f>'#RFP'!AT73-'#RFP'!AT$2</f>
        <v>498.41142000000008</v>
      </c>
      <c r="AU73">
        <f>'#RFP'!AU73-'#RFP'!AU$2</f>
        <v>1652.4591850000002</v>
      </c>
      <c r="AV73">
        <f>'#RFP'!AV73-'#RFP'!AV$2</f>
        <v>1748.3075350000001</v>
      </c>
      <c r="AW73">
        <f>'#RFP'!AW73-'#RFP'!AW$2</f>
        <v>2965.9178899999997</v>
      </c>
      <c r="AX73">
        <f>'#RFP'!AX73-'#RFP'!AX$2</f>
        <v>653.95479499999999</v>
      </c>
      <c r="AY73">
        <f>'#RFP'!AY73-'#RFP'!AY$2</f>
        <v>3424.9810399999997</v>
      </c>
      <c r="AZ73">
        <f>'#RFP'!AZ73-'#RFP'!AZ$2</f>
        <v>297.802505</v>
      </c>
      <c r="BA73">
        <f>'#RFP'!BA73-'#RFP'!BA$2</f>
        <v>354.97520500000007</v>
      </c>
      <c r="BB73">
        <f>'#RFP'!BB73-'#RFP'!BB$2</f>
        <v>36.825945000000004</v>
      </c>
      <c r="BC73">
        <f>'#RFP'!BC73-'#RFP'!BC$2</f>
        <v>176.56274999999999</v>
      </c>
      <c r="BD73">
        <f>'#RFP'!BD73-'#RFP'!BD$2</f>
        <v>211.87530000000001</v>
      </c>
      <c r="BE73">
        <f>'#RFP'!BE73-'#RFP'!BE$2</f>
        <v>1209.8752250000002</v>
      </c>
      <c r="BF73">
        <f>'#RFP'!BF73-'#RFP'!BF$2</f>
        <v>1842.8106450000002</v>
      </c>
      <c r="BG73">
        <f>'#RFP'!BG73-'#RFP'!BG$2</f>
        <v>1011.4523250000001</v>
      </c>
      <c r="BH73">
        <f>'#RFP'!BH73-'#RFP'!BH$2</f>
        <v>1093.6801199999998</v>
      </c>
      <c r="BI73">
        <f>'#RFP'!BI73-'#RFP'!BI$2</f>
        <v>640.838705</v>
      </c>
      <c r="BJ73">
        <f>'#RFP'!BJ73-'#RFP'!BJ$2</f>
        <v>1167.3320100000001</v>
      </c>
      <c r="BK73">
        <f>'#RFP'!BK73-'#RFP'!BK$2</f>
        <v>1120.7530750000001</v>
      </c>
      <c r="BL73">
        <f>'#RFP'!BL73-'#RFP'!BL$2</f>
        <v>1431.3353600000003</v>
      </c>
      <c r="BM73">
        <f>'#RFP'!BM73-'#RFP'!BM$2</f>
        <v>161.76510999999999</v>
      </c>
      <c r="BN73">
        <f>'#RFP'!BN73-'#RFP'!BN$2</f>
        <v>873.90153499999997</v>
      </c>
      <c r="BO73">
        <f>'#RFP'!BO73-'#RFP'!BO$2</f>
        <v>911.90456499999982</v>
      </c>
      <c r="BP73">
        <f>'#RFP'!BP73-'#RFP'!BP$2</f>
        <v>217.76072499999998</v>
      </c>
      <c r="BQ73">
        <f>'#RFP'!BQ73-'#RFP'!BQ$2</f>
        <v>2615.8191800000004</v>
      </c>
      <c r="BR73">
        <f>'#RFP'!BR73-'#RFP'!BR$2</f>
        <v>1430.8308950000001</v>
      </c>
      <c r="BS73">
        <f>'#RFP'!BS73-'#RFP'!BS$2</f>
        <v>234.57622499999997</v>
      </c>
      <c r="BT73">
        <f>'#RFP'!BT73-'#RFP'!BT$2</f>
        <v>420.38749999999993</v>
      </c>
      <c r="BU73">
        <f>'#RFP'!BU73-'#RFP'!BU$2</f>
        <v>245.84261000000001</v>
      </c>
      <c r="BV73">
        <f>'#RFP'!BV73-'#RFP'!BV$2</f>
        <v>998.67254500000001</v>
      </c>
      <c r="BW73">
        <f>'#RFP'!BW73-'#RFP'!BW$2</f>
        <v>505.81024000000008</v>
      </c>
      <c r="BX73">
        <f>'#RFP'!BX73-'#RFP'!BX$2</f>
        <v>1124.28433</v>
      </c>
      <c r="BY73">
        <f>'#RFP'!BY73-'#RFP'!BY$2</f>
        <v>402.73122499999999</v>
      </c>
      <c r="BZ73">
        <f>'#RFP'!BZ73-'#RFP'!BZ$2</f>
        <v>1320.8575250000001</v>
      </c>
      <c r="CA73">
        <f>'#RFP'!CA73-'#RFP'!CA$2</f>
        <v>183.79341500000001</v>
      </c>
      <c r="CB73">
        <f>'#RFP'!CB73-'#RFP'!CB$2</f>
        <v>570.54991499999994</v>
      </c>
      <c r="CC73">
        <f>'#RFP'!CC73-'#RFP'!CC$2</f>
        <v>302.84715499999999</v>
      </c>
      <c r="CD73">
        <f>'#RFP'!CD73-'#RFP'!CD$2</f>
        <v>1389.2966100000003</v>
      </c>
      <c r="CE73">
        <f>'#RFP'!CE73-'#RFP'!CE$2</f>
        <v>585.01124500000003</v>
      </c>
      <c r="CF73">
        <f>'#RFP'!CF73-'#RFP'!CF$2</f>
        <v>1739.0590099999999</v>
      </c>
      <c r="CG73">
        <f>'#RFP'!CG73-'#RFP'!CG$2</f>
        <v>1097.8936168291002</v>
      </c>
      <c r="CH73">
        <f>'#RFP'!CH73-'#RFP'!CH$2</f>
        <v>694.48015000000009</v>
      </c>
      <c r="CI73">
        <f>'#RFP'!CI73-'#RFP'!CI$2</f>
        <v>1047.9419599999999</v>
      </c>
      <c r="CJ73">
        <f>'#RFP'!CJ73-'#RFP'!CJ$2</f>
        <v>340.17756500000002</v>
      </c>
      <c r="CK73">
        <f>'#RFP'!CK73-'#RFP'!CK$2</f>
        <v>704.23314000000005</v>
      </c>
      <c r="CL73">
        <f>'#RFP'!CL73-'#RFP'!CL$2</f>
        <v>592.41006500000003</v>
      </c>
      <c r="CM73">
        <f>'#RFP'!CM73-'#RFP'!CM$2</f>
        <v>388.10174000000001</v>
      </c>
      <c r="CN73">
        <f>'#RFP'!CN73-'#RFP'!CN$2</f>
        <v>485.79979500000002</v>
      </c>
      <c r="CO73">
        <f>'#RFP'!CO73-'#RFP'!CO$2</f>
        <v>1453.3636650000001</v>
      </c>
      <c r="CP73">
        <f>'#RFP'!CP73-'#RFP'!CP$2</f>
        <v>182.95264</v>
      </c>
      <c r="CQ73">
        <f>'#RFP'!CQ73-'#RFP'!CQ$2</f>
        <v>671.27476000000013</v>
      </c>
      <c r="CR73">
        <f>'#RFP'!CR73-'#RFP'!CR$2</f>
        <v>840.77500000000009</v>
      </c>
      <c r="CS73">
        <f>'#RFP'!CS73-'#RFP'!CS$2</f>
        <v>1274.9512100000002</v>
      </c>
      <c r="CT73">
        <f>'#RFP'!CT73-'#RFP'!CT$2</f>
        <v>676.65571999999997</v>
      </c>
      <c r="CU73">
        <f>'#RFP'!CU73-'#RFP'!CU$2</f>
        <v>2121.4434800000004</v>
      </c>
      <c r="CV73">
        <f>'#RFP'!CV73-'#RFP'!CV$2</f>
        <v>1581.834085</v>
      </c>
      <c r="CW73">
        <f>'#RFP'!CW73-'#RFP'!CW$2</f>
        <v>178.58061000000001</v>
      </c>
      <c r="CX73">
        <f>'#RFP'!CX73-'#RFP'!CX$2</f>
        <v>325.04361499999999</v>
      </c>
      <c r="CY73">
        <f>'#RFP'!CY73-'#RFP'!CY$2</f>
        <v>486.47241500000007</v>
      </c>
      <c r="CZ73">
        <f>'#RFP'!CZ73-'#RFP'!CZ$2</f>
        <v>610.40265000000011</v>
      </c>
      <c r="DA73">
        <f>'#RFP'!DA73-'#RFP'!DA$2</f>
        <v>937.96859000000018</v>
      </c>
      <c r="DB73">
        <f>'#RFP'!DB73-'#RFP'!DB$2</f>
        <v>4087.8480499999996</v>
      </c>
      <c r="DC73">
        <f>'#RFP'!DC73-'#RFP'!DC$2</f>
        <v>129.311195</v>
      </c>
      <c r="DD73">
        <f>'#RFP'!DD73-'#RFP'!DD$2</f>
        <v>351.94841499999995</v>
      </c>
      <c r="DE73">
        <f>'#RFP'!DE73-'#RFP'!DE$2</f>
        <v>3327.11483</v>
      </c>
      <c r="DF73">
        <f>'#RFP'!DF73-'#RFP'!DF$2</f>
        <v>593.25084000000015</v>
      </c>
      <c r="DG73">
        <f>'#RFP'!DG73-'#RFP'!DG$2</f>
        <v>771.8314499999999</v>
      </c>
      <c r="DH73">
        <f>'#RFP'!DH73-'#RFP'!DH$2</f>
        <v>1455.8859900000002</v>
      </c>
      <c r="DI73">
        <f>'#RFP'!DI73-'#RFP'!DI$2</f>
        <v>666.39826499999992</v>
      </c>
      <c r="DJ73">
        <f>'#RFP'!DJ73-'#RFP'!DJ$2</f>
        <v>283.50933000000003</v>
      </c>
      <c r="DK73">
        <f>'#RFP'!DK73-'#RFP'!DK$2</f>
        <v>3550.0883600000002</v>
      </c>
      <c r="DL73">
        <f>'#RFP'!DL73-'#RFP'!DL$2</f>
        <v>522.12127500000008</v>
      </c>
      <c r="DM73">
        <f>'#RFP'!DM73-'#RFP'!DM$2</f>
        <v>112.83200500000001</v>
      </c>
      <c r="DN73">
        <f>'#RFP'!DN73-'#RFP'!DN$2</f>
        <v>673.62893000000008</v>
      </c>
      <c r="DO73">
        <f>'#RFP'!DO73-'#RFP'!DO$2</f>
        <v>769.14097000000004</v>
      </c>
      <c r="DP73">
        <f>'#RFP'!DP73-'#RFP'!DP$2</f>
        <v>2276.1460800000004</v>
      </c>
      <c r="DQ73">
        <f>'#RFP'!DQ73-'#RFP'!DQ$2</f>
        <v>3139.7901600000005</v>
      </c>
      <c r="DR73">
        <f>'#RFP'!DR73-'#RFP'!DR$2</f>
        <v>1702.7375299999999</v>
      </c>
      <c r="DS73">
        <f>'#RFP'!DS73-'#RFP'!DS$2</f>
        <v>2136.7455850000001</v>
      </c>
      <c r="DT73">
        <f>'#RFP'!DT73-'#RFP'!DT$2</f>
        <v>308.56442499999997</v>
      </c>
      <c r="DU73">
        <f>'#RFP'!DU73-'#RFP'!DU$2</f>
        <v>1161.2784299999996</v>
      </c>
      <c r="DV73">
        <f>'#RFP'!DV73-'#RFP'!DV$2</f>
        <v>227.17740500000005</v>
      </c>
      <c r="DW73">
        <f>'#RFP'!DW73-'#RFP'!DW$2</f>
        <v>308.56442500000003</v>
      </c>
      <c r="DX73">
        <f>'#RFP'!DX73-'#RFP'!DX$2</f>
        <v>173.36780500000003</v>
      </c>
    </row>
    <row r="74" spans="1:128">
      <c r="A74">
        <f>'#RFP'!A74</f>
        <v>18</v>
      </c>
      <c r="B74">
        <f>'#RFP'!B74-'#RFP'!B$2</f>
        <v>388.43804999999998</v>
      </c>
      <c r="C74">
        <f>'#RFP'!C74-'#RFP'!C$2</f>
        <v>4061.7840249999995</v>
      </c>
      <c r="D74">
        <f>'#RFP'!D74-'#RFP'!D$2</f>
        <v>3000.8941299999997</v>
      </c>
      <c r="E74">
        <f>'#RFP'!E74-'#RFP'!E$2</f>
        <v>286.53611999999993</v>
      </c>
      <c r="F74">
        <f>'#RFP'!F74-'#RFP'!F$2</f>
        <v>440.06163500000008</v>
      </c>
      <c r="G74">
        <f>'#RFP'!G74-'#RFP'!G$2</f>
        <v>384.73864000000003</v>
      </c>
      <c r="H74">
        <f>'#RFP'!H74-'#RFP'!H$2</f>
        <v>5007.1514350000016</v>
      </c>
      <c r="I74">
        <f>'#RFP'!I74-'#RFP'!I$2</f>
        <v>1544.3355200000001</v>
      </c>
      <c r="J74">
        <f>'#RFP'!J74-'#RFP'!J$2</f>
        <v>1731.6601900000005</v>
      </c>
      <c r="K74">
        <f>'#RFP'!K74-'#RFP'!K$2</f>
        <v>1318.5033550000003</v>
      </c>
      <c r="L74">
        <f>'#RFP'!L74-'#RFP'!L$2</f>
        <v>404.07646499999998</v>
      </c>
      <c r="M74">
        <f>'#RFP'!M74-'#RFP'!M$2</f>
        <v>243.82474999999999</v>
      </c>
      <c r="N74">
        <f>'#RFP'!N74-'#RFP'!N$2</f>
        <v>147.64009000000004</v>
      </c>
      <c r="O74">
        <f>'#RFP'!O74-'#RFP'!O$2</f>
        <v>179.58953999999997</v>
      </c>
      <c r="P74">
        <f>'#RFP'!P74-'#RFP'!P$2</f>
        <v>563.15109500000005</v>
      </c>
      <c r="Q74">
        <f>'#RFP'!Q74-'#RFP'!Q$2</f>
        <v>635.79405499999996</v>
      </c>
      <c r="R74">
        <f>'#RFP'!R74-'#RFP'!R$2</f>
        <v>157.39308</v>
      </c>
      <c r="S74">
        <f>'#RFP'!S74-'#RFP'!S$2</f>
        <v>330.76088499999997</v>
      </c>
      <c r="T74">
        <f>'#RFP'!T74-'#RFP'!T$2</f>
        <v>775.69901500000014</v>
      </c>
      <c r="U74">
        <f>'#RFP'!U74-'#RFP'!U$2</f>
        <v>453.17772500000001</v>
      </c>
      <c r="V74">
        <f>'#RFP'!V74-'#RFP'!V$2</f>
        <v>552.55732999999998</v>
      </c>
      <c r="W74">
        <f>'#RFP'!W74-'#RFP'!W$2</f>
        <v>3155.2604199999996</v>
      </c>
      <c r="X74">
        <f>'#RFP'!X74-'#RFP'!X$2</f>
        <v>3159.4642949999998</v>
      </c>
      <c r="Y74">
        <f>'#RFP'!Y74-'#RFP'!Y$2</f>
        <v>64.549239462500012</v>
      </c>
      <c r="Z74">
        <f>'#RFP'!Z74-'#RFP'!Z$2</f>
        <v>108.12366499999999</v>
      </c>
      <c r="AA74">
        <f>'#RFP'!AA74-'#RFP'!AA$2</f>
        <v>434.84882999999996</v>
      </c>
      <c r="AB74">
        <f>'#RFP'!AB74-'#RFP'!AB$2</f>
        <v>169.33208500000001</v>
      </c>
      <c r="AC74">
        <f>'#RFP'!AC74-'#RFP'!AC$2</f>
        <v>5025.1440199999997</v>
      </c>
      <c r="AD74">
        <f>'#RFP'!AD74-'#RFP'!AD$2</f>
        <v>312.76829999999995</v>
      </c>
      <c r="AE74">
        <f>'#RFP'!AE74-'#RFP'!AE$2</f>
        <v>1183.8112000000001</v>
      </c>
      <c r="AF74">
        <f>'#RFP'!AF74-'#RFP'!AF$2</f>
        <v>613.59759499999996</v>
      </c>
      <c r="AG74">
        <f>'#RFP'!AG74-'#RFP'!AG$2</f>
        <v>687.08132999999987</v>
      </c>
      <c r="AH74">
        <f>'#RFP'!AH74-'#RFP'!AH$2</f>
        <v>2890.2481399999997</v>
      </c>
      <c r="AI74">
        <f>'#RFP'!AI74-'#RFP'!AI$2</f>
        <v>1827.8448500000002</v>
      </c>
      <c r="AJ74">
        <f>'#RFP'!AJ74-'#RFP'!AJ$2</f>
        <v>70.625099999999989</v>
      </c>
      <c r="AK74">
        <f>'#RFP'!AK74-'#RFP'!AK$2</f>
        <v>3598.0125349999998</v>
      </c>
      <c r="AL74">
        <f>'#RFP'!AL74-'#RFP'!AL$2</f>
        <v>2295.6520600000003</v>
      </c>
      <c r="AM74">
        <f>'#RFP'!AM74-'#RFP'!AM$2</f>
        <v>482.43669500000004</v>
      </c>
      <c r="AN74">
        <f>'#RFP'!AN74-'#RFP'!AN$2</f>
        <v>646.89228500000002</v>
      </c>
      <c r="AO74">
        <f>'#RFP'!AO74-'#RFP'!AO$2</f>
        <v>146.96747000000002</v>
      </c>
      <c r="AP74">
        <f>'#RFP'!AP74-'#RFP'!AP$2</f>
        <v>2644.7418399999997</v>
      </c>
      <c r="AQ74">
        <f>'#RFP'!AQ74-'#RFP'!AQ$2</f>
        <v>426.27292499999999</v>
      </c>
      <c r="AR74">
        <f>'#RFP'!AR74-'#RFP'!AR$2</f>
        <v>3438.4334400000007</v>
      </c>
      <c r="AS74">
        <f>'#RFP'!AS74-'#RFP'!AS$2</f>
        <v>894.41644500000007</v>
      </c>
      <c r="AT74">
        <f>'#RFP'!AT74-'#RFP'!AT$2</f>
        <v>503.28791500000005</v>
      </c>
      <c r="AU74">
        <f>'#RFP'!AU74-'#RFP'!AU$2</f>
        <v>1576.6212799999998</v>
      </c>
      <c r="AV74">
        <f>'#RFP'!AV74-'#RFP'!AV$2</f>
        <v>1699.5425850000001</v>
      </c>
      <c r="AW74">
        <f>'#RFP'!AW74-'#RFP'!AW$2</f>
        <v>2846.5278400000007</v>
      </c>
      <c r="AX74">
        <f>'#RFP'!AX74-'#RFP'!AX$2</f>
        <v>598.29549000000009</v>
      </c>
      <c r="AY74">
        <f>'#RFP'!AY74-'#RFP'!AY$2</f>
        <v>3367.4720300000008</v>
      </c>
      <c r="AZ74">
        <f>'#RFP'!AZ74-'#RFP'!AZ$2</f>
        <v>300.66114000000005</v>
      </c>
      <c r="BA74">
        <f>'#RFP'!BA74-'#RFP'!BA$2</f>
        <v>351.10764</v>
      </c>
      <c r="BB74">
        <f>'#RFP'!BB74-'#RFP'!BB$2</f>
        <v>32.958380000000005</v>
      </c>
      <c r="BC74">
        <f>'#RFP'!BC74-'#RFP'!BC$2</f>
        <v>206.66249499999998</v>
      </c>
      <c r="BD74">
        <f>'#RFP'!BD74-'#RFP'!BD$2</f>
        <v>190.35146</v>
      </c>
      <c r="BE74">
        <f>'#RFP'!BE74-'#RFP'!BE$2</f>
        <v>1204.32611</v>
      </c>
      <c r="BF74">
        <f>'#RFP'!BF74-'#RFP'!BF$2</f>
        <v>1838.4386150000003</v>
      </c>
      <c r="BG74">
        <f>'#RFP'!BG74-'#RFP'!BG$2</f>
        <v>981.52073500000017</v>
      </c>
      <c r="BH74">
        <f>'#RFP'!BH74-'#RFP'!BH$2</f>
        <v>1061.0580500000001</v>
      </c>
      <c r="BI74">
        <f>'#RFP'!BI74-'#RFP'!BI$2</f>
        <v>647.39675000000011</v>
      </c>
      <c r="BJ74">
        <f>'#RFP'!BJ74-'#RFP'!BJ$2</f>
        <v>1182.4659599999998</v>
      </c>
      <c r="BK74">
        <f>'#RFP'!BK74-'#RFP'!BK$2</f>
        <v>1126.8066550000001</v>
      </c>
      <c r="BL74">
        <f>'#RFP'!BL74-'#RFP'!BL$2</f>
        <v>1422.5913000000003</v>
      </c>
      <c r="BM74">
        <f>'#RFP'!BM74-'#RFP'!BM$2</f>
        <v>151.507655</v>
      </c>
      <c r="BN74">
        <f>'#RFP'!BN74-'#RFP'!BN$2</f>
        <v>861.28991000000008</v>
      </c>
      <c r="BO74">
        <f>'#RFP'!BO74-'#RFP'!BO$2</f>
        <v>886.68131499999981</v>
      </c>
      <c r="BP74">
        <f>'#RFP'!BP74-'#RFP'!BP$2</f>
        <v>219.27412000000004</v>
      </c>
      <c r="BQ74">
        <f>'#RFP'!BQ74-'#RFP'!BQ$2</f>
        <v>2668.9561600000002</v>
      </c>
      <c r="BR74">
        <f>'#RFP'!BR74-'#RFP'!BR$2</f>
        <v>1452.0184250000007</v>
      </c>
      <c r="BS74">
        <f>'#RFP'!BS74-'#RFP'!BS$2</f>
        <v>248.02862500000001</v>
      </c>
      <c r="BT74">
        <f>'#RFP'!BT74-'#RFP'!BT$2</f>
        <v>383.39339999999999</v>
      </c>
      <c r="BU74">
        <f>'#RFP'!BU74-'#RFP'!BU$2</f>
        <v>242.64766499999999</v>
      </c>
      <c r="BV74">
        <f>'#RFP'!BV74-'#RFP'!BV$2</f>
        <v>1003.7171950000003</v>
      </c>
      <c r="BW74">
        <f>'#RFP'!BW74-'#RFP'!BW$2</f>
        <v>497.9069550000001</v>
      </c>
      <c r="BX74">
        <f>'#RFP'!BX74-'#RFP'!BX$2</f>
        <v>1133.1965449999998</v>
      </c>
      <c r="BY74">
        <f>'#RFP'!BY74-'#RFP'!BY$2</f>
        <v>423.07798000000003</v>
      </c>
      <c r="BZ74">
        <f>'#RFP'!BZ74-'#RFP'!BZ$2</f>
        <v>1295.6342749999999</v>
      </c>
      <c r="CA74">
        <f>'#RFP'!CA74-'#RFP'!CA$2</f>
        <v>171.51810000000003</v>
      </c>
      <c r="CB74">
        <f>'#RFP'!CB74-'#RFP'!CB$2</f>
        <v>548.85792000000004</v>
      </c>
      <c r="CC74">
        <f>'#RFP'!CC74-'#RFP'!CC$2</f>
        <v>306.54656500000004</v>
      </c>
      <c r="CD74">
        <f>'#RFP'!CD74-'#RFP'!CD$2</f>
        <v>1385.26089</v>
      </c>
      <c r="CE74">
        <f>'#RFP'!CE74-'#RFP'!CE$2</f>
        <v>548.35345499999994</v>
      </c>
      <c r="CF74">
        <f>'#RFP'!CF74-'#RFP'!CF$2</f>
        <v>1682.3907749999998</v>
      </c>
      <c r="CG74">
        <f>'#RFP'!CG74-'#RFP'!CG$2</f>
        <v>1048.1197368291</v>
      </c>
      <c r="CH74">
        <f>'#RFP'!CH74-'#RFP'!CH$2</f>
        <v>623.51873999999998</v>
      </c>
      <c r="CI74">
        <f>'#RFP'!CI74-'#RFP'!CI$2</f>
        <v>1024.5684150000002</v>
      </c>
      <c r="CJ74">
        <f>'#RFP'!CJ74-'#RFP'!CJ$2</f>
        <v>319.15819000000005</v>
      </c>
      <c r="CK74">
        <f>'#RFP'!CK74-'#RFP'!CK$2</f>
        <v>669.92952000000002</v>
      </c>
      <c r="CL74">
        <f>'#RFP'!CL74-'#RFP'!CL$2</f>
        <v>590.89666999999997</v>
      </c>
      <c r="CM74">
        <f>'#RFP'!CM74-'#RFP'!CM$2</f>
        <v>393.48270000000002</v>
      </c>
      <c r="CN74">
        <f>'#RFP'!CN74-'#RFP'!CN$2</f>
        <v>484.79086500000005</v>
      </c>
      <c r="CO74">
        <f>'#RFP'!CO74-'#RFP'!CO$2</f>
        <v>1458.57647</v>
      </c>
      <c r="CP74">
        <f>'#RFP'!CP74-'#RFP'!CP$2</f>
        <v>187.49282500000004</v>
      </c>
      <c r="CQ74">
        <f>'#RFP'!CQ74-'#RFP'!CQ$2</f>
        <v>696.32985500000007</v>
      </c>
      <c r="CR74">
        <f>'#RFP'!CR74-'#RFP'!CR$2</f>
        <v>830.51754500000015</v>
      </c>
      <c r="CS74">
        <f>'#RFP'!CS74-'#RFP'!CS$2</f>
        <v>1287.562835</v>
      </c>
      <c r="CT74">
        <f>'#RFP'!CT74-'#RFP'!CT$2</f>
        <v>646.72413000000006</v>
      </c>
      <c r="CU74">
        <f>'#RFP'!CU74-'#RFP'!CU$2</f>
        <v>2066.7931050000002</v>
      </c>
      <c r="CV74">
        <f>'#RFP'!CV74-'#RFP'!CV$2</f>
        <v>1508.1821950000001</v>
      </c>
      <c r="CW74">
        <f>'#RFP'!CW74-'#RFP'!CW$2</f>
        <v>162.10142000000002</v>
      </c>
      <c r="CX74">
        <f>'#RFP'!CX74-'#RFP'!CX$2</f>
        <v>314.61800499999998</v>
      </c>
      <c r="CY74">
        <f>'#RFP'!CY74-'#RFP'!CY$2</f>
        <v>453.68218999999999</v>
      </c>
      <c r="CZ74">
        <f>'#RFP'!CZ74-'#RFP'!CZ$2</f>
        <v>567.52312500000016</v>
      </c>
      <c r="DA74">
        <f>'#RFP'!DA74-'#RFP'!DA$2</f>
        <v>937.63227999999981</v>
      </c>
      <c r="DB74">
        <f>'#RFP'!DB74-'#RFP'!DB$2</f>
        <v>3975.1841999999997</v>
      </c>
      <c r="DC74">
        <f>'#RFP'!DC74-'#RFP'!DC$2</f>
        <v>154.19813500000001</v>
      </c>
      <c r="DD74">
        <f>'#RFP'!DD74-'#RFP'!DD$2</f>
        <v>343.70882</v>
      </c>
      <c r="DE74">
        <f>'#RFP'!DE74-'#RFP'!DE$2</f>
        <v>3294.1564499999999</v>
      </c>
      <c r="DF74">
        <f>'#RFP'!DF74-'#RFP'!DF$2</f>
        <v>592.91453000000001</v>
      </c>
      <c r="DG74">
        <f>'#RFP'!DG74-'#RFP'!DG$2</f>
        <v>761.57399499999985</v>
      </c>
      <c r="DH74">
        <f>'#RFP'!DH74-'#RFP'!DH$2</f>
        <v>1554.7611300000001</v>
      </c>
      <c r="DI74">
        <f>'#RFP'!DI74-'#RFP'!DI$2</f>
        <v>663.87594000000013</v>
      </c>
      <c r="DJ74">
        <f>'#RFP'!DJ74-'#RFP'!DJ$2</f>
        <v>280.81885000000005</v>
      </c>
      <c r="DK74">
        <f>'#RFP'!DK74-'#RFP'!DK$2</f>
        <v>3429.3530699999997</v>
      </c>
      <c r="DL74">
        <f>'#RFP'!DL74-'#RFP'!DL$2</f>
        <v>522.45758499999999</v>
      </c>
      <c r="DM74">
        <f>'#RFP'!DM74-'#RFP'!DM$2</f>
        <v>142.25913</v>
      </c>
      <c r="DN74">
        <f>'#RFP'!DN74-'#RFP'!DN$2</f>
        <v>691.78967000000011</v>
      </c>
      <c r="DO74">
        <f>'#RFP'!DO74-'#RFP'!DO$2</f>
        <v>769.98174500000005</v>
      </c>
      <c r="DP74">
        <f>'#RFP'!DP74-'#RFP'!DP$2</f>
        <v>2264.7115400000002</v>
      </c>
      <c r="DQ74">
        <f>'#RFP'!DQ74-'#RFP'!DQ$2</f>
        <v>3095.3972399999998</v>
      </c>
      <c r="DR74">
        <f>'#RFP'!DR74-'#RFP'!DR$2</f>
        <v>1685.58572</v>
      </c>
      <c r="DS74">
        <f>'#RFP'!DS74-'#RFP'!DS$2</f>
        <v>2123.7976500000004</v>
      </c>
      <c r="DT74">
        <f>'#RFP'!DT74-'#RFP'!DT$2</f>
        <v>322.18498</v>
      </c>
      <c r="DU74">
        <f>'#RFP'!DU74-'#RFP'!DU$2</f>
        <v>1124.95695</v>
      </c>
      <c r="DV74">
        <f>'#RFP'!DV74-'#RFP'!DV$2</f>
        <v>245.67445500000005</v>
      </c>
      <c r="DW74">
        <f>'#RFP'!DW74-'#RFP'!DW$2</f>
        <v>298.30697000000009</v>
      </c>
      <c r="DX74">
        <f>'#RFP'!DX74-'#RFP'!DX$2</f>
        <v>167.31422500000002</v>
      </c>
    </row>
    <row r="75" spans="1:128">
      <c r="A75">
        <f>'#RFP'!A75</f>
        <v>18.25</v>
      </c>
      <c r="B75">
        <f>'#RFP'!B75-'#RFP'!B$2</f>
        <v>402.22675999999996</v>
      </c>
      <c r="C75">
        <f>'#RFP'!C75-'#RFP'!C$2</f>
        <v>4123.3287549999995</v>
      </c>
      <c r="D75">
        <f>'#RFP'!D75-'#RFP'!D$2</f>
        <v>2991.9819149999998</v>
      </c>
      <c r="E75">
        <f>'#RFP'!E75-'#RFP'!E$2</f>
        <v>250.71910500000001</v>
      </c>
      <c r="F75">
        <f>'#RFP'!F75-'#RFP'!F$2</f>
        <v>421.73274000000004</v>
      </c>
      <c r="G75">
        <f>'#RFP'!G75-'#RFP'!G$2</f>
        <v>369.60469000000006</v>
      </c>
      <c r="H75">
        <f>'#RFP'!H75-'#RFP'!H$2</f>
        <v>4881.20334</v>
      </c>
      <c r="I75">
        <f>'#RFP'!I75-'#RFP'!I$2</f>
        <v>1507.1732649999999</v>
      </c>
      <c r="J75">
        <f>'#RFP'!J75-'#RFP'!J$2</f>
        <v>1853.5725649999999</v>
      </c>
      <c r="K75">
        <f>'#RFP'!K75-'#RFP'!K$2</f>
        <v>1284.1997350000001</v>
      </c>
      <c r="L75">
        <f>'#RFP'!L75-'#RFP'!L$2</f>
        <v>402.56306999999998</v>
      </c>
      <c r="M75">
        <f>'#RFP'!M75-'#RFP'!M$2</f>
        <v>241.638735</v>
      </c>
      <c r="N75">
        <f>'#RFP'!N75-'#RFP'!N$2</f>
        <v>154.19813500000001</v>
      </c>
      <c r="O75">
        <f>'#RFP'!O75-'#RFP'!O$2</f>
        <v>173.19965000000005</v>
      </c>
      <c r="P75">
        <f>'#RFP'!P75-'#RFP'!P$2</f>
        <v>531.70610999999997</v>
      </c>
      <c r="Q75">
        <f>'#RFP'!Q75-'#RFP'!Q$2</f>
        <v>577.61242500000014</v>
      </c>
      <c r="R75">
        <f>'#RFP'!R75-'#RFP'!R$2</f>
        <v>154.02998000000002</v>
      </c>
      <c r="S75">
        <f>'#RFP'!S75-'#RFP'!S$2</f>
        <v>323.86653000000001</v>
      </c>
      <c r="T75">
        <f>'#RFP'!T75-'#RFP'!T$2</f>
        <v>784.27492000000007</v>
      </c>
      <c r="U75">
        <f>'#RFP'!U75-'#RFP'!U$2</f>
        <v>465.78935000000013</v>
      </c>
      <c r="V75">
        <f>'#RFP'!V75-'#RFP'!V$2</f>
        <v>609.89818500000013</v>
      </c>
      <c r="W75">
        <f>'#RFP'!W75-'#RFP'!W$2</f>
        <v>3141.6398649999992</v>
      </c>
      <c r="X75">
        <f>'#RFP'!X75-'#RFP'!X$2</f>
        <v>3137.4359899999999</v>
      </c>
      <c r="Y75">
        <f>'#RFP'!Y75-'#RFP'!Y$2</f>
        <v>66.903409462500008</v>
      </c>
      <c r="Z75">
        <f>'#RFP'!Z75-'#RFP'!Z$2</f>
        <v>102.74270500000003</v>
      </c>
      <c r="AA75">
        <f>'#RFP'!AA75-'#RFP'!AA$2</f>
        <v>424.255065</v>
      </c>
      <c r="AB75">
        <f>'#RFP'!AB75-'#RFP'!AB$2</f>
        <v>162.77404000000001</v>
      </c>
      <c r="AC75">
        <f>'#RFP'!AC75-'#RFP'!AC$2</f>
        <v>5000.9297000000006</v>
      </c>
      <c r="AD75">
        <f>'#RFP'!AD75-'#RFP'!AD$2</f>
        <v>287.04058499999996</v>
      </c>
      <c r="AE75">
        <f>'#RFP'!AE75-'#RFP'!AE$2</f>
        <v>1158.5879500000001</v>
      </c>
      <c r="AF75">
        <f>'#RFP'!AF75-'#RFP'!AF$2</f>
        <v>598.96811000000014</v>
      </c>
      <c r="AG75">
        <f>'#RFP'!AG75-'#RFP'!AG$2</f>
        <v>725.08436000000006</v>
      </c>
      <c r="AH75">
        <f>'#RFP'!AH75-'#RFP'!AH$2</f>
        <v>2817.4370250000002</v>
      </c>
      <c r="AI75">
        <f>'#RFP'!AI75-'#RFP'!AI$2</f>
        <v>1888.0443400000001</v>
      </c>
      <c r="AJ75">
        <f>'#RFP'!AJ75-'#RFP'!AJ$2</f>
        <v>76.846834999999999</v>
      </c>
      <c r="AK75">
        <f>'#RFP'!AK75-'#RFP'!AK$2</f>
        <v>3627.9441249999991</v>
      </c>
      <c r="AL75">
        <f>'#RFP'!AL75-'#RFP'!AL$2</f>
        <v>2312.972025</v>
      </c>
      <c r="AM75">
        <f>'#RFP'!AM75-'#RFP'!AM$2</f>
        <v>512.0319750000001</v>
      </c>
      <c r="AN75">
        <f>'#RFP'!AN75-'#RFP'!AN$2</f>
        <v>650.25538499999993</v>
      </c>
      <c r="AO75">
        <f>'#RFP'!AO75-'#RFP'!AO$2</f>
        <v>194.38718000000006</v>
      </c>
      <c r="AP75">
        <f>'#RFP'!AP75-'#RFP'!AP$2</f>
        <v>2682.4085600000008</v>
      </c>
      <c r="AQ75">
        <f>'#RFP'!AQ75-'#RFP'!AQ$2</f>
        <v>433.67174500000004</v>
      </c>
      <c r="AR75">
        <f>'#RFP'!AR75-'#RFP'!AR$2</f>
        <v>3440.4513000000006</v>
      </c>
      <c r="AS75">
        <f>'#RFP'!AS75-'#RFP'!AS$2</f>
        <v>876.08755000000008</v>
      </c>
      <c r="AT75">
        <f>'#RFP'!AT75-'#RFP'!AT$2</f>
        <v>498.91588499999995</v>
      </c>
      <c r="AU75">
        <f>'#RFP'!AU75-'#RFP'!AU$2</f>
        <v>1560.4784</v>
      </c>
      <c r="AV75">
        <f>'#RFP'!AV75-'#RFP'!AV$2</f>
        <v>1679.7002950000001</v>
      </c>
      <c r="AW75">
        <f>'#RFP'!AW75-'#RFP'!AW$2</f>
        <v>2921.0205049999995</v>
      </c>
      <c r="AX75">
        <f>'#RFP'!AX75-'#RFP'!AX$2</f>
        <v>653.95479499999999</v>
      </c>
      <c r="AY75">
        <f>'#RFP'!AY75-'#RFP'!AY$2</f>
        <v>3339.3901450000003</v>
      </c>
      <c r="AZ75">
        <f>'#RFP'!AZ75-'#RFP'!AZ$2</f>
        <v>290.06737500000003</v>
      </c>
      <c r="BA75">
        <f>'#RFP'!BA75-'#RFP'!BA$2</f>
        <v>360.35616500000003</v>
      </c>
      <c r="BB75">
        <f>'#RFP'!BB75-'#RFP'!BB$2</f>
        <v>24.550630000000002</v>
      </c>
      <c r="BC75">
        <f>'#RFP'!BC75-'#RFP'!BC$2</f>
        <v>194.21902500000002</v>
      </c>
      <c r="BD75">
        <f>'#RFP'!BD75-'#RFP'!BD$2</f>
        <v>206.49433999999999</v>
      </c>
      <c r="BE75">
        <f>'#RFP'!BE75-'#RFP'!BE$2</f>
        <v>1206.1758150000003</v>
      </c>
      <c r="BF75">
        <f>'#RFP'!BF75-'#RFP'!BF$2</f>
        <v>1833.7302749999997</v>
      </c>
      <c r="BG75">
        <f>'#RFP'!BG75-'#RFP'!BG$2</f>
        <v>973.95376000000022</v>
      </c>
      <c r="BH75">
        <f>'#RFP'!BH75-'#RFP'!BH$2</f>
        <v>1071.14735</v>
      </c>
      <c r="BI75">
        <f>'#RFP'!BI75-'#RFP'!BI$2</f>
        <v>627.55445999999995</v>
      </c>
      <c r="BJ75">
        <f>'#RFP'!BJ75-'#RFP'!BJ$2</f>
        <v>1166.8275449999999</v>
      </c>
      <c r="BK75">
        <f>'#RFP'!BK75-'#RFP'!BK$2</f>
        <v>1131.3468400000002</v>
      </c>
      <c r="BL75">
        <f>'#RFP'!BL75-'#RFP'!BL$2</f>
        <v>1409.9796750000003</v>
      </c>
      <c r="BM75">
        <f>'#RFP'!BM75-'#RFP'!BM$2</f>
        <v>167.48238000000003</v>
      </c>
      <c r="BN75">
        <f>'#RFP'!BN75-'#RFP'!BN$2</f>
        <v>916.94921499999987</v>
      </c>
      <c r="BO75">
        <f>'#RFP'!BO75-'#RFP'!BO$2</f>
        <v>901.31079999999997</v>
      </c>
      <c r="BP75">
        <f>'#RFP'!BP75-'#RFP'!BP$2</f>
        <v>200.10445000000004</v>
      </c>
      <c r="BQ75">
        <f>'#RFP'!BQ75-'#RFP'!BQ$2</f>
        <v>2618.0051950000002</v>
      </c>
      <c r="BR75">
        <f>'#RFP'!BR75-'#RFP'!BR$2</f>
        <v>1412.1656900000003</v>
      </c>
      <c r="BS75">
        <f>'#RFP'!BS75-'#RFP'!BS$2</f>
        <v>235.24884500000002</v>
      </c>
      <c r="BT75">
        <f>'#RFP'!BT75-'#RFP'!BT$2</f>
        <v>388.10174000000001</v>
      </c>
      <c r="BU75">
        <f>'#RFP'!BU75-'#RFP'!BU$2</f>
        <v>243.82475000000002</v>
      </c>
      <c r="BV75">
        <f>'#RFP'!BV75-'#RFP'!BV$2</f>
        <v>987.23800500000004</v>
      </c>
      <c r="BW75">
        <f>'#RFP'!BW75-'#RFP'!BW$2</f>
        <v>475.20603</v>
      </c>
      <c r="BX75">
        <f>'#RFP'!BX75-'#RFP'!BX$2</f>
        <v>1138.9138150000003</v>
      </c>
      <c r="BY75">
        <f>'#RFP'!BY75-'#RFP'!BY$2</f>
        <v>427.954475</v>
      </c>
      <c r="BZ75">
        <f>'#RFP'!BZ75-'#RFP'!BZ$2</f>
        <v>1339.1864199999998</v>
      </c>
      <c r="CA75">
        <f>'#RFP'!CA75-'#RFP'!CA$2</f>
        <v>186.65205</v>
      </c>
      <c r="CB75">
        <f>'#RFP'!CB75-'#RFP'!CB$2</f>
        <v>540.78647999999998</v>
      </c>
      <c r="CC75">
        <f>'#RFP'!CC75-'#RFP'!CC$2</f>
        <v>297.97066000000001</v>
      </c>
      <c r="CD75">
        <f>'#RFP'!CD75-'#RFP'!CD$2</f>
        <v>1357.0108500000001</v>
      </c>
      <c r="CE75">
        <f>'#RFP'!CE75-'#RFP'!CE$2</f>
        <v>563.65556000000015</v>
      </c>
      <c r="CF75">
        <f>'#RFP'!CF75-'#RFP'!CF$2</f>
        <v>1671.1243899999999</v>
      </c>
      <c r="CG75">
        <f>'#RFP'!CG75-'#RFP'!CG$2</f>
        <v>1057.5364168291001</v>
      </c>
      <c r="CH75">
        <f>'#RFP'!CH75-'#RFP'!CH$2</f>
        <v>643.19287500000007</v>
      </c>
      <c r="CI75">
        <f>'#RFP'!CI75-'#RFP'!CI$2</f>
        <v>1041.7202250000003</v>
      </c>
      <c r="CJ75">
        <f>'#RFP'!CJ75-'#RFP'!CJ$2</f>
        <v>327.56593999999996</v>
      </c>
      <c r="CK75">
        <f>'#RFP'!CK75-'#RFP'!CK$2</f>
        <v>693.1349100000001</v>
      </c>
      <c r="CL75">
        <f>'#RFP'!CL75-'#RFP'!CL$2</f>
        <v>624.86397999999997</v>
      </c>
      <c r="CM75">
        <f>'#RFP'!CM75-'#RFP'!CM$2</f>
        <v>389.78329000000002</v>
      </c>
      <c r="CN75">
        <f>'#RFP'!CN75-'#RFP'!CN$2</f>
        <v>477.392045</v>
      </c>
      <c r="CO75">
        <f>'#RFP'!CO75-'#RFP'!CO$2</f>
        <v>1440.9201950000001</v>
      </c>
      <c r="CP75">
        <f>'#RFP'!CP75-'#RFP'!CP$2</f>
        <v>158.23385500000001</v>
      </c>
      <c r="CQ75">
        <f>'#RFP'!CQ75-'#RFP'!CQ$2</f>
        <v>703.89683000000002</v>
      </c>
      <c r="CR75">
        <f>'#RFP'!CR75-'#RFP'!CR$2</f>
        <v>850.52799000000005</v>
      </c>
      <c r="CS75">
        <f>'#RFP'!CS75-'#RFP'!CS$2</f>
        <v>1273.2696599999999</v>
      </c>
      <c r="CT75">
        <f>'#RFP'!CT75-'#RFP'!CT$2</f>
        <v>650.92800499999998</v>
      </c>
      <c r="CU75">
        <f>'#RFP'!CU75-'#RFP'!CU$2</f>
        <v>2039.3838400000004</v>
      </c>
      <c r="CV75">
        <f>'#RFP'!CV75-'#RFP'!CV$2</f>
        <v>1566.8682900000001</v>
      </c>
      <c r="CW75">
        <f>'#RFP'!CW75-'#RFP'!CW$2</f>
        <v>164.11928</v>
      </c>
      <c r="CX75">
        <f>'#RFP'!CX75-'#RFP'!CX$2</f>
        <v>306.21025500000007</v>
      </c>
      <c r="CY75">
        <f>'#RFP'!CY75-'#RFP'!CY$2</f>
        <v>475.71049500000004</v>
      </c>
      <c r="CZ75">
        <f>'#RFP'!CZ75-'#RFP'!CZ$2</f>
        <v>559.78799500000002</v>
      </c>
      <c r="DA75">
        <f>'#RFP'!DA75-'#RFP'!DA$2</f>
        <v>954.44777999999997</v>
      </c>
      <c r="DB75">
        <f>'#RFP'!DB75-'#RFP'!DB$2</f>
        <v>4001.0800699999991</v>
      </c>
      <c r="DC75">
        <f>'#RFP'!DC75-'#RFP'!DC$2</f>
        <v>139.736805</v>
      </c>
      <c r="DD75">
        <f>'#RFP'!DD75-'#RFP'!DD$2</f>
        <v>349.42608999999999</v>
      </c>
      <c r="DE75">
        <f>'#RFP'!DE75-'#RFP'!DE$2</f>
        <v>3340.3990750000007</v>
      </c>
      <c r="DF75">
        <f>'#RFP'!DF75-'#RFP'!DF$2</f>
        <v>632.93542000000002</v>
      </c>
      <c r="DG75">
        <f>'#RFP'!DG75-'#RFP'!DG$2</f>
        <v>766.61864500000001</v>
      </c>
      <c r="DH75">
        <f>'#RFP'!DH75-'#RFP'!DH$2</f>
        <v>1511.0408300000001</v>
      </c>
      <c r="DI75">
        <f>'#RFP'!DI75-'#RFP'!DI$2</f>
        <v>666.56642000000011</v>
      </c>
      <c r="DJ75">
        <f>'#RFP'!DJ75-'#RFP'!DJ$2</f>
        <v>295.28018000000003</v>
      </c>
      <c r="DK75">
        <f>'#RFP'!DK75-'#RFP'!DK$2</f>
        <v>3461.97514</v>
      </c>
      <c r="DL75">
        <f>'#RFP'!DL75-'#RFP'!DL$2</f>
        <v>483.78193499999998</v>
      </c>
      <c r="DM75">
        <f>'#RFP'!DM75-'#RFP'!DM$2</f>
        <v>119.221895</v>
      </c>
      <c r="DN75">
        <f>'#RFP'!DN75-'#RFP'!DN$2</f>
        <v>653.28217500000005</v>
      </c>
      <c r="DO75">
        <f>'#RFP'!DO75-'#RFP'!DO$2</f>
        <v>718.52631500000007</v>
      </c>
      <c r="DP75">
        <f>'#RFP'!DP75-'#RFP'!DP$2</f>
        <v>2251.427295</v>
      </c>
      <c r="DQ75">
        <f>'#RFP'!DQ75-'#RFP'!DQ$2</f>
        <v>3053.0221799999999</v>
      </c>
      <c r="DR75">
        <f>'#RFP'!DR75-'#RFP'!DR$2</f>
        <v>1707.9503349999998</v>
      </c>
      <c r="DS75">
        <f>'#RFP'!DS75-'#RFP'!DS$2</f>
        <v>2068.1383450000003</v>
      </c>
      <c r="DT75">
        <f>'#RFP'!DT75-'#RFP'!DT$2</f>
        <v>304.69685999999996</v>
      </c>
      <c r="DU75">
        <f>'#RFP'!DU75-'#RFP'!DU$2</f>
        <v>1128.6563600000002</v>
      </c>
      <c r="DV75">
        <f>'#RFP'!DV75-'#RFP'!DV$2</f>
        <v>235.58515500000001</v>
      </c>
      <c r="DW75">
        <f>'#RFP'!DW75-'#RFP'!DW$2</f>
        <v>304.19239499999992</v>
      </c>
      <c r="DX75">
        <f>'#RFP'!DX75-'#RFP'!DX$2</f>
        <v>171.18179000000001</v>
      </c>
    </row>
    <row r="76" spans="1:128">
      <c r="A76">
        <f>'#RFP'!A76</f>
        <v>18.5</v>
      </c>
      <c r="B76">
        <f>'#RFP'!B76-'#RFP'!B$2</f>
        <v>397.686575</v>
      </c>
      <c r="C76">
        <f>'#RFP'!C76-'#RFP'!C$2</f>
        <v>3950.2972600000007</v>
      </c>
      <c r="D76">
        <f>'#RFP'!D76-'#RFP'!D$2</f>
        <v>2884.1945600000004</v>
      </c>
      <c r="E76">
        <f>'#RFP'!E76-'#RFP'!E$2</f>
        <v>277.11944</v>
      </c>
      <c r="F76">
        <f>'#RFP'!F76-'#RFP'!F$2</f>
        <v>408.44849500000009</v>
      </c>
      <c r="G76">
        <f>'#RFP'!G76-'#RFP'!G$2</f>
        <v>354.30258499999997</v>
      </c>
      <c r="H76">
        <f>'#RFP'!H76-'#RFP'!H$2</f>
        <v>4860.6884300000002</v>
      </c>
      <c r="I76">
        <f>'#RFP'!I76-'#RFP'!I$2</f>
        <v>1491.7030049999996</v>
      </c>
      <c r="J76">
        <f>'#RFP'!J76-'#RFP'!J$2</f>
        <v>1700.71967</v>
      </c>
      <c r="K76">
        <f>'#RFP'!K76-'#RFP'!K$2</f>
        <v>1271.4199549999998</v>
      </c>
      <c r="L76">
        <f>'#RFP'!L76-'#RFP'!L$2</f>
        <v>395.66871500000002</v>
      </c>
      <c r="M76">
        <f>'#RFP'!M76-'#RFP'!M$2</f>
        <v>257.44530500000008</v>
      </c>
      <c r="N76">
        <f>'#RFP'!N76-'#RFP'!N$2</f>
        <v>144.78145500000002</v>
      </c>
      <c r="O76">
        <f>'#RFP'!O76-'#RFP'!O$2</f>
        <v>154.87075500000003</v>
      </c>
      <c r="P76">
        <f>'#RFP'!P76-'#RFP'!P$2</f>
        <v>575.59456499999999</v>
      </c>
      <c r="Q76">
        <f>'#RFP'!Q76-'#RFP'!Q$2</f>
        <v>603.34014000000013</v>
      </c>
      <c r="R76">
        <f>'#RFP'!R76-'#RFP'!R$2</f>
        <v>158.57016500000003</v>
      </c>
      <c r="S76">
        <f>'#RFP'!S76-'#RFP'!S$2</f>
        <v>322.68944500000009</v>
      </c>
      <c r="T76">
        <f>'#RFP'!T76-'#RFP'!T$2</f>
        <v>734.33288500000003</v>
      </c>
      <c r="U76">
        <f>'#RFP'!U76-'#RFP'!U$2</f>
        <v>451.49617500000011</v>
      </c>
      <c r="V76">
        <f>'#RFP'!V76-'#RFP'!V$2</f>
        <v>572.90408500000012</v>
      </c>
      <c r="W76">
        <f>'#RFP'!W76-'#RFP'!W$2</f>
        <v>3100.4418900000001</v>
      </c>
      <c r="X76">
        <f>'#RFP'!X76-'#RFP'!X$2</f>
        <v>3142.8169499999999</v>
      </c>
      <c r="Y76">
        <f>'#RFP'!Y76-'#RFP'!Y$2</f>
        <v>42.352779462500003</v>
      </c>
      <c r="Z76">
        <f>'#RFP'!Z76-'#RFP'!Z$2</f>
        <v>98.034365000000008</v>
      </c>
      <c r="AA76">
        <f>'#RFP'!AA76-'#RFP'!AA$2</f>
        <v>408.28034000000002</v>
      </c>
      <c r="AB76">
        <f>'#RFP'!AB76-'#RFP'!AB$2</f>
        <v>164.45558999999997</v>
      </c>
      <c r="AC76">
        <f>'#RFP'!AC76-'#RFP'!AC$2</f>
        <v>4942.411759999999</v>
      </c>
      <c r="AD76">
        <f>'#RFP'!AD76-'#RFP'!AD$2</f>
        <v>285.35903499999995</v>
      </c>
      <c r="AE76">
        <f>'#RFP'!AE76-'#RFP'!AE$2</f>
        <v>1183.4748900000002</v>
      </c>
      <c r="AF76">
        <f>'#RFP'!AF76-'#RFP'!AF$2</f>
        <v>635.45774500000005</v>
      </c>
      <c r="AG76">
        <f>'#RFP'!AG76-'#RFP'!AG$2</f>
        <v>661.18546000000003</v>
      </c>
      <c r="AH76">
        <f>'#RFP'!AH76-'#RFP'!AH$2</f>
        <v>2795.9131850000003</v>
      </c>
      <c r="AI76">
        <f>'#RFP'!AI76-'#RFP'!AI$2</f>
        <v>1835.9162899999999</v>
      </c>
      <c r="AJ76">
        <f>'#RFP'!AJ76-'#RFP'!AJ$2</f>
        <v>87.608755000000002</v>
      </c>
      <c r="AK76">
        <f>'#RFP'!AK76-'#RFP'!AK$2</f>
        <v>3528.5645199999999</v>
      </c>
      <c r="AL76">
        <f>'#RFP'!AL76-'#RFP'!AL$2</f>
        <v>2255.9674799999998</v>
      </c>
      <c r="AM76">
        <f>'#RFP'!AM76-'#RFP'!AM$2</f>
        <v>463.26702499999999</v>
      </c>
      <c r="AN76">
        <f>'#RFP'!AN76-'#RFP'!AN$2</f>
        <v>596.10947500000009</v>
      </c>
      <c r="AO76">
        <f>'#RFP'!AO76-'#RFP'!AO$2</f>
        <v>175.21751000000003</v>
      </c>
      <c r="AP76">
        <f>'#RFP'!AP76-'#RFP'!AP$2</f>
        <v>2629.4397349999999</v>
      </c>
      <c r="AQ76">
        <f>'#RFP'!AQ76-'#RFP'!AQ$2</f>
        <v>417.36070999999998</v>
      </c>
      <c r="AR76">
        <f>'#RFP'!AR76-'#RFP'!AR$2</f>
        <v>3405.1387500000001</v>
      </c>
      <c r="AS76">
        <f>'#RFP'!AS76-'#RFP'!AS$2</f>
        <v>864.48485500000004</v>
      </c>
      <c r="AT76">
        <f>'#RFP'!AT76-'#RFP'!AT$2</f>
        <v>482.77300500000007</v>
      </c>
      <c r="AU76">
        <f>'#RFP'!AU76-'#RFP'!AU$2</f>
        <v>1581.32962</v>
      </c>
      <c r="AV76">
        <f>'#RFP'!AV76-'#RFP'!AV$2</f>
        <v>1658.1764550000003</v>
      </c>
      <c r="AW76">
        <f>'#RFP'!AW76-'#RFP'!AW$2</f>
        <v>2841.1468800000002</v>
      </c>
      <c r="AX76">
        <f>'#RFP'!AX76-'#RFP'!AX$2</f>
        <v>618.30593500000009</v>
      </c>
      <c r="AY76">
        <f>'#RFP'!AY76-'#RFP'!AY$2</f>
        <v>3260.0209849999992</v>
      </c>
      <c r="AZ76">
        <f>'#RFP'!AZ76-'#RFP'!AZ$2</f>
        <v>291.74892499999999</v>
      </c>
      <c r="BA76">
        <f>'#RFP'!BA76-'#RFP'!BA$2</f>
        <v>352.62103499999995</v>
      </c>
      <c r="BB76">
        <f>'#RFP'!BB76-'#RFP'!BB$2</f>
        <v>55.154840000000007</v>
      </c>
      <c r="BC76">
        <f>'#RFP'!BC76-'#RFP'!BC$2</f>
        <v>207.16696000000002</v>
      </c>
      <c r="BD76">
        <f>'#RFP'!BD76-'#RFP'!BD$2</f>
        <v>188.66991000000002</v>
      </c>
      <c r="BE76">
        <f>'#RFP'!BE76-'#RFP'!BE$2</f>
        <v>1189.8647800000003</v>
      </c>
      <c r="BF76">
        <f>'#RFP'!BF76-'#RFP'!BF$2</f>
        <v>1783.9563950000004</v>
      </c>
      <c r="BG76">
        <f>'#RFP'!BG76-'#RFP'!BG$2</f>
        <v>991.61003499999981</v>
      </c>
      <c r="BH76">
        <f>'#RFP'!BH76-'#RFP'!BH$2</f>
        <v>1027.2588949999999</v>
      </c>
      <c r="BI76">
        <f>'#RFP'!BI76-'#RFP'!BI$2</f>
        <v>659.33575500000006</v>
      </c>
      <c r="BJ76">
        <f>'#RFP'!BJ76-'#RFP'!BJ$2</f>
        <v>1150.684665</v>
      </c>
      <c r="BK76">
        <f>'#RFP'!BK76-'#RFP'!BK$2</f>
        <v>1124.2843300000002</v>
      </c>
      <c r="BL76">
        <f>'#RFP'!BL76-'#RFP'!BL$2</f>
        <v>1391.1463150000002</v>
      </c>
      <c r="BM76">
        <f>'#RFP'!BM76-'#RFP'!BM$2</f>
        <v>168.99577500000001</v>
      </c>
      <c r="BN76">
        <f>'#RFP'!BN76-'#RFP'!BN$2</f>
        <v>869.865815</v>
      </c>
      <c r="BO76">
        <f>'#RFP'!BO76-'#RFP'!BO$2</f>
        <v>887.690245</v>
      </c>
      <c r="BP76">
        <f>'#RFP'!BP76-'#RFP'!BP$2</f>
        <v>189.174375</v>
      </c>
      <c r="BQ76">
        <f>'#RFP'!BQ76-'#RFP'!BQ$2</f>
        <v>2551.9202799999998</v>
      </c>
      <c r="BR76">
        <f>'#RFP'!BR76-'#RFP'!BR$2</f>
        <v>1389.8010750000003</v>
      </c>
      <c r="BS76">
        <f>'#RFP'!BS76-'#RFP'!BS$2</f>
        <v>224.65508000000003</v>
      </c>
      <c r="BT76">
        <f>'#RFP'!BT76-'#RFP'!BT$2</f>
        <v>382.72078000000005</v>
      </c>
      <c r="BU76">
        <f>'#RFP'!BU76-'#RFP'!BU$2</f>
        <v>240.12534000000002</v>
      </c>
      <c r="BV76">
        <f>'#RFP'!BV76-'#RFP'!BV$2</f>
        <v>1000.0177850000001</v>
      </c>
      <c r="BW76">
        <f>'#RFP'!BW76-'#RFP'!BW$2</f>
        <v>489.33105000000006</v>
      </c>
      <c r="BX76">
        <f>'#RFP'!BX76-'#RFP'!BX$2</f>
        <v>1110.15931</v>
      </c>
      <c r="BY76">
        <f>'#RFP'!BY76-'#RFP'!BY$2</f>
        <v>409.79373499999997</v>
      </c>
      <c r="BZ76">
        <f>'#RFP'!BZ76-'#RFP'!BZ$2</f>
        <v>1322.202765</v>
      </c>
      <c r="CA76">
        <f>'#RFP'!CA76-'#RFP'!CA$2</f>
        <v>183.12079500000002</v>
      </c>
      <c r="CB76">
        <f>'#RFP'!CB76-'#RFP'!CB$2</f>
        <v>522.62573999999995</v>
      </c>
      <c r="CC76">
        <f>'#RFP'!CC76-'#RFP'!CC$2</f>
        <v>293.76678500000003</v>
      </c>
      <c r="CD76">
        <f>'#RFP'!CD76-'#RFP'!CD$2</f>
        <v>1322.202765</v>
      </c>
      <c r="CE76">
        <f>'#RFP'!CE76-'#RFP'!CE$2</f>
        <v>554.74334500000009</v>
      </c>
      <c r="CF76">
        <f>'#RFP'!CF76-'#RFP'!CF$2</f>
        <v>1656.8312150000006</v>
      </c>
      <c r="CG76">
        <f>'#RFP'!CG76-'#RFP'!CG$2</f>
        <v>1023.2327968291</v>
      </c>
      <c r="CH76">
        <f>'#RFP'!CH76-'#RFP'!CH$2</f>
        <v>614.7746800000001</v>
      </c>
      <c r="CI76">
        <f>'#RFP'!CI76-'#RFP'!CI$2</f>
        <v>1038.1889699999999</v>
      </c>
      <c r="CJ76">
        <f>'#RFP'!CJ76-'#RFP'!CJ$2</f>
        <v>298.13881500000002</v>
      </c>
      <c r="CK76">
        <f>'#RFP'!CK76-'#RFP'!CK$2</f>
        <v>660.84915000000012</v>
      </c>
      <c r="CL76">
        <f>'#RFP'!CL76-'#RFP'!CL$2</f>
        <v>602.33121000000006</v>
      </c>
      <c r="CM76">
        <f>'#RFP'!CM76-'#RFP'!CM$2</f>
        <v>379.52583499999997</v>
      </c>
      <c r="CN76">
        <f>'#RFP'!CN76-'#RFP'!CN$2</f>
        <v>483.27747000000005</v>
      </c>
      <c r="CO76">
        <f>'#RFP'!CO76-'#RFP'!CO$2</f>
        <v>1448.4871700000001</v>
      </c>
      <c r="CP76">
        <f>'#RFP'!CP76-'#RFP'!CP$2</f>
        <v>174.376735</v>
      </c>
      <c r="CQ76">
        <f>'#RFP'!CQ76-'#RFP'!CQ$2</f>
        <v>678.3372700000001</v>
      </c>
      <c r="CR76">
        <f>'#RFP'!CR76-'#RFP'!CR$2</f>
        <v>843.63363499999991</v>
      </c>
      <c r="CS76">
        <f>'#RFP'!CS76-'#RFP'!CS$2</f>
        <v>1254.6044549999999</v>
      </c>
      <c r="CT76">
        <f>'#RFP'!CT76-'#RFP'!CT$2</f>
        <v>627.38630500000011</v>
      </c>
      <c r="CU76">
        <f>'#RFP'!CU76-'#RFP'!CU$2</f>
        <v>2015.0013650000001</v>
      </c>
      <c r="CV76">
        <f>'#RFP'!CV76-'#RFP'!CV$2</f>
        <v>1514.2357750000001</v>
      </c>
      <c r="CW76">
        <f>'#RFP'!CW76-'#RFP'!CW$2</f>
        <v>151.33949999999999</v>
      </c>
      <c r="CX76">
        <f>'#RFP'!CX76-'#RFP'!CX$2</f>
        <v>316.63586500000002</v>
      </c>
      <c r="CY76">
        <f>'#RFP'!CY76-'#RFP'!CY$2</f>
        <v>484.45455500000014</v>
      </c>
      <c r="CZ76">
        <f>'#RFP'!CZ76-'#RFP'!CZ$2</f>
        <v>557.09751500000004</v>
      </c>
      <c r="DA76">
        <f>'#RFP'!DA76-'#RFP'!DA$2</f>
        <v>937.29597000000012</v>
      </c>
      <c r="DB76">
        <f>'#RFP'!DB76-'#RFP'!DB$2</f>
        <v>3945.5889200000011</v>
      </c>
      <c r="DC76">
        <f>'#RFP'!DC76-'#RFP'!DC$2</f>
        <v>165.12821000000002</v>
      </c>
      <c r="DD76">
        <f>'#RFP'!DD76-'#RFP'!DD$2</f>
        <v>354.97520499999996</v>
      </c>
      <c r="DE76">
        <f>'#RFP'!DE76-'#RFP'!DE$2</f>
        <v>3267.7561150000006</v>
      </c>
      <c r="DF76">
        <f>'#RFP'!DF76-'#RFP'!DF$2</f>
        <v>600.31335000000013</v>
      </c>
      <c r="DG76">
        <f>'#RFP'!DG76-'#RFP'!DG$2</f>
        <v>740.05015500000002</v>
      </c>
      <c r="DH76">
        <f>'#RFP'!DH76-'#RFP'!DH$2</f>
        <v>1520.4575100000002</v>
      </c>
      <c r="DI76">
        <f>'#RFP'!DI76-'#RFP'!DI$2</f>
        <v>673.46077500000001</v>
      </c>
      <c r="DJ76">
        <f>'#RFP'!DJ76-'#RFP'!DJ$2</f>
        <v>304.36055000000005</v>
      </c>
      <c r="DK76">
        <f>'#RFP'!DK76-'#RFP'!DK$2</f>
        <v>3372.6848350000005</v>
      </c>
      <c r="DL76">
        <f>'#RFP'!DL76-'#RFP'!DL$2</f>
        <v>520.60788000000002</v>
      </c>
      <c r="DM76">
        <f>'#RFP'!DM76-'#RFP'!DM$2</f>
        <v>138.39156500000001</v>
      </c>
      <c r="DN76">
        <f>'#RFP'!DN76-'#RFP'!DN$2</f>
        <v>632.0946449999999</v>
      </c>
      <c r="DO76">
        <f>'#RFP'!DO76-'#RFP'!DO$2</f>
        <v>756.19303500000001</v>
      </c>
      <c r="DP76">
        <f>'#RFP'!DP76-'#RFP'!DP$2</f>
        <v>2262.02106</v>
      </c>
      <c r="DQ76">
        <f>'#RFP'!DQ76-'#RFP'!DQ$2</f>
        <v>3083.7945449999997</v>
      </c>
      <c r="DR76">
        <f>'#RFP'!DR76-'#RFP'!DR$2</f>
        <v>1691.4711450000002</v>
      </c>
      <c r="DS76">
        <f>'#RFP'!DS76-'#RFP'!DS$2</f>
        <v>2094.8749899999998</v>
      </c>
      <c r="DT76">
        <f>'#RFP'!DT76-'#RFP'!DT$2</f>
        <v>321.00789500000002</v>
      </c>
      <c r="DU76">
        <f>'#RFP'!DU76-'#RFP'!DU$2</f>
        <v>1126.9748099999999</v>
      </c>
      <c r="DV76">
        <f>'#RFP'!DV76-'#RFP'!DV$2</f>
        <v>236.25777500000001</v>
      </c>
      <c r="DW76">
        <f>'#RFP'!DW76-'#RFP'!DW$2</f>
        <v>318.48557000000005</v>
      </c>
      <c r="DX76">
        <f>'#RFP'!DX76-'#RFP'!DX$2</f>
        <v>175.89013000000003</v>
      </c>
    </row>
    <row r="77" spans="1:128">
      <c r="A77">
        <f>'#RFP'!A77</f>
        <v>18.75</v>
      </c>
      <c r="B77">
        <f>'#RFP'!B77-'#RFP'!B$2</f>
        <v>376.83535499999999</v>
      </c>
      <c r="C77">
        <f>'#RFP'!C77-'#RFP'!C$2</f>
        <v>4004.947635</v>
      </c>
      <c r="D77">
        <f>'#RFP'!D77-'#RFP'!D$2</f>
        <v>2904.8776250000001</v>
      </c>
      <c r="E77">
        <f>'#RFP'!E77-'#RFP'!E$2</f>
        <v>251.22357000000005</v>
      </c>
      <c r="F77">
        <f>'#RFP'!F77-'#RFP'!F$2</f>
        <v>409.96189000000004</v>
      </c>
      <c r="G77">
        <f>'#RFP'!G77-'#RFP'!G$2</f>
        <v>351.44395000000003</v>
      </c>
      <c r="H77">
        <f>'#RFP'!H77-'#RFP'!H$2</f>
        <v>4742.9799300000004</v>
      </c>
      <c r="I77">
        <f>'#RFP'!I77-'#RFP'!I$2</f>
        <v>1478.923225</v>
      </c>
      <c r="J77">
        <f>'#RFP'!J77-'#RFP'!J$2</f>
        <v>1727.2881600000001</v>
      </c>
      <c r="K77">
        <f>'#RFP'!K77-'#RFP'!K$2</f>
        <v>1270.4110249999999</v>
      </c>
      <c r="L77">
        <f>'#RFP'!L77-'#RFP'!L$2</f>
        <v>390.79222000000004</v>
      </c>
      <c r="M77">
        <f>'#RFP'!M77-'#RFP'!M$2</f>
        <v>243.82474999999999</v>
      </c>
      <c r="N77">
        <f>'#RFP'!N77-'#RFP'!N$2</f>
        <v>135.19662000000002</v>
      </c>
      <c r="O77">
        <f>'#RFP'!O77-'#RFP'!O$2</f>
        <v>168.49131000000003</v>
      </c>
      <c r="P77">
        <f>'#RFP'!P77-'#RFP'!P$2</f>
        <v>595.26869999999997</v>
      </c>
      <c r="Q77">
        <f>'#RFP'!Q77-'#RFP'!Q$2</f>
        <v>629.06785500000012</v>
      </c>
      <c r="R77">
        <f>'#RFP'!R77-'#RFP'!R$2</f>
        <v>159.24278500000003</v>
      </c>
      <c r="S77">
        <f>'#RFP'!S77-'#RFP'!S$2</f>
        <v>329.58380000000005</v>
      </c>
      <c r="T77">
        <f>'#RFP'!T77-'#RFP'!T$2</f>
        <v>781.75259500000004</v>
      </c>
      <c r="U77">
        <f>'#RFP'!U77-'#RFP'!U$2</f>
        <v>457.04529000000002</v>
      </c>
      <c r="V77">
        <f>'#RFP'!V77-'#RFP'!V$2</f>
        <v>569.37283000000002</v>
      </c>
      <c r="W77">
        <f>'#RFP'!W77-'#RFP'!W$2</f>
        <v>3085.8124049999997</v>
      </c>
      <c r="X77">
        <f>'#RFP'!X77-'#RFP'!X$2</f>
        <v>3047.136755</v>
      </c>
      <c r="Y77">
        <f>'#RFP'!Y77-'#RFP'!Y$2</f>
        <v>46.052189462500003</v>
      </c>
      <c r="Z77">
        <f>'#RFP'!Z77-'#RFP'!Z$2</f>
        <v>99.715914999999995</v>
      </c>
      <c r="AA77">
        <f>'#RFP'!AA77-'#RFP'!AA$2</f>
        <v>409.12111500000003</v>
      </c>
      <c r="AB77">
        <f>'#RFP'!AB77-'#RFP'!AB$2</f>
        <v>155.37522000000001</v>
      </c>
      <c r="AC77">
        <f>'#RFP'!AC77-'#RFP'!AC$2</f>
        <v>4827.0574299999998</v>
      </c>
      <c r="AD77">
        <f>'#RFP'!AD77-'#RFP'!AD$2</f>
        <v>310.24597499999999</v>
      </c>
      <c r="AE77">
        <f>'#RFP'!AE77-'#RFP'!AE$2</f>
        <v>1162.4555150000003</v>
      </c>
      <c r="AF77">
        <f>'#RFP'!AF77-'#RFP'!AF$2</f>
        <v>620.49195000000009</v>
      </c>
      <c r="AG77">
        <f>'#RFP'!AG77-'#RFP'!AG$2</f>
        <v>642.52025500000013</v>
      </c>
      <c r="AH77">
        <f>'#RFP'!AH77-'#RFP'!AH$2</f>
        <v>2801.6304549999995</v>
      </c>
      <c r="AI77">
        <f>'#RFP'!AI77-'#RFP'!AI$2</f>
        <v>1849.873155</v>
      </c>
      <c r="AJ77">
        <f>'#RFP'!AJ77-'#RFP'!AJ$2</f>
        <v>78.192075000000003</v>
      </c>
      <c r="AK77">
        <f>'#RFP'!AK77-'#RFP'!AK$2</f>
        <v>3593.4723500000009</v>
      </c>
      <c r="AL77">
        <f>'#RFP'!AL77-'#RFP'!AL$2</f>
        <v>2284.0493650000003</v>
      </c>
      <c r="AM77">
        <f>'#RFP'!AM77-'#RFP'!AM$2</f>
        <v>472.01108499999998</v>
      </c>
      <c r="AN77">
        <f>'#RFP'!AN77-'#RFP'!AN$2</f>
        <v>595.10054500000001</v>
      </c>
      <c r="AO77">
        <f>'#RFP'!AO77-'#RFP'!AO$2</f>
        <v>217.59256999999997</v>
      </c>
      <c r="AP77">
        <f>'#RFP'!AP77-'#RFP'!AP$2</f>
        <v>2662.398115</v>
      </c>
      <c r="AQ77">
        <f>'#RFP'!AQ77-'#RFP'!AQ$2</f>
        <v>415.17469500000004</v>
      </c>
      <c r="AR77">
        <f>'#RFP'!AR77-'#RFP'!AR$2</f>
        <v>3356.8782650000003</v>
      </c>
      <c r="AS77">
        <f>'#RFP'!AS77-'#RFP'!AS$2</f>
        <v>849.51905999999997</v>
      </c>
      <c r="AT77">
        <f>'#RFP'!AT77-'#RFP'!AT$2</f>
        <v>502.44714000000016</v>
      </c>
      <c r="AU77">
        <f>'#RFP'!AU77-'#RFP'!AU$2</f>
        <v>1560.3102450000001</v>
      </c>
      <c r="AV77">
        <f>'#RFP'!AV77-'#RFP'!AV$2</f>
        <v>1622.0231300000003</v>
      </c>
      <c r="AW77">
        <f>'#RFP'!AW77-'#RFP'!AW$2</f>
        <v>2780.6110800000006</v>
      </c>
      <c r="AX77">
        <f>'#RFP'!AX77-'#RFP'!AX$2</f>
        <v>586.69279500000005</v>
      </c>
      <c r="AY77">
        <f>'#RFP'!AY77-'#RFP'!AY$2</f>
        <v>3201.1667350000007</v>
      </c>
      <c r="AZ77">
        <f>'#RFP'!AZ77-'#RFP'!AZ$2</f>
        <v>278.46468000000004</v>
      </c>
      <c r="BA77">
        <f>'#RFP'!BA77-'#RFP'!BA$2</f>
        <v>337.99155000000007</v>
      </c>
      <c r="BB77">
        <f>'#RFP'!BB77-'#RFP'!BB$2</f>
        <v>38.675650000000005</v>
      </c>
      <c r="BC77">
        <f>'#RFP'!BC77-'#RFP'!BC$2</f>
        <v>179.25323</v>
      </c>
      <c r="BD77">
        <f>'#RFP'!BD77-'#RFP'!BD$2</f>
        <v>176.22643999999997</v>
      </c>
      <c r="BE77">
        <f>'#RFP'!BE77-'#RFP'!BE$2</f>
        <v>1169.8543350000004</v>
      </c>
      <c r="BF77">
        <f>'#RFP'!BF77-'#RFP'!BF$2</f>
        <v>1809.6841100000004</v>
      </c>
      <c r="BG77">
        <f>'#RFP'!BG77-'#RFP'!BG$2</f>
        <v>948.39419999999984</v>
      </c>
      <c r="BH77">
        <f>'#RFP'!BH77-'#RFP'!BH$2</f>
        <v>1039.366055</v>
      </c>
      <c r="BI77">
        <f>'#RFP'!BI77-'#RFP'!BI$2</f>
        <v>616.9606950000001</v>
      </c>
      <c r="BJ77">
        <f>'#RFP'!BJ77-'#RFP'!BJ$2</f>
        <v>1124.4524849999998</v>
      </c>
      <c r="BK77">
        <f>'#RFP'!BK77-'#RFP'!BK$2</f>
        <v>1063.0759100000002</v>
      </c>
      <c r="BL77">
        <f>'#RFP'!BL77-'#RFP'!BL$2</f>
        <v>1373.82635</v>
      </c>
      <c r="BM77">
        <f>'#RFP'!BM77-'#RFP'!BM$2</f>
        <v>174.040425</v>
      </c>
      <c r="BN77">
        <f>'#RFP'!BN77-'#RFP'!BN$2</f>
        <v>859.94466999999997</v>
      </c>
      <c r="BO77">
        <f>'#RFP'!BO77-'#RFP'!BO$2</f>
        <v>883.15005999999994</v>
      </c>
      <c r="BP77">
        <f>'#RFP'!BP77-'#RFP'!BP$2</f>
        <v>199.26367499999998</v>
      </c>
      <c r="BQ77">
        <f>'#RFP'!BQ77-'#RFP'!BQ$2</f>
        <v>2499.9603850000003</v>
      </c>
      <c r="BR77">
        <f>'#RFP'!BR77-'#RFP'!BR$2</f>
        <v>1327.4155699999997</v>
      </c>
      <c r="BS77">
        <f>'#RFP'!BS77-'#RFP'!BS$2</f>
        <v>222.97353000000001</v>
      </c>
      <c r="BT77">
        <f>'#RFP'!BT77-'#RFP'!BT$2</f>
        <v>380.87107500000002</v>
      </c>
      <c r="BU77">
        <f>'#RFP'!BU77-'#RFP'!BU$2</f>
        <v>252.56881000000001</v>
      </c>
      <c r="BV77">
        <f>'#RFP'!BV77-'#RFP'!BV$2</f>
        <v>937.12781499999994</v>
      </c>
      <c r="BW77">
        <f>'#RFP'!BW77-'#RFP'!BW$2</f>
        <v>461.58547499999992</v>
      </c>
      <c r="BX77">
        <f>'#RFP'!BX77-'#RFP'!BX$2</f>
        <v>1113.1860999999999</v>
      </c>
      <c r="BY77">
        <f>'#RFP'!BY77-'#RFP'!BY$2</f>
        <v>420.21934499999998</v>
      </c>
      <c r="BZ77">
        <f>'#RFP'!BZ77-'#RFP'!BZ$2</f>
        <v>1299.669995</v>
      </c>
      <c r="CA77">
        <f>'#RFP'!CA77-'#RFP'!CA$2</f>
        <v>178.58061000000006</v>
      </c>
      <c r="CB77">
        <f>'#RFP'!CB77-'#RFP'!CB$2</f>
        <v>535.23736499999995</v>
      </c>
      <c r="CC77">
        <f>'#RFP'!CC77-'#RFP'!CC$2</f>
        <v>286.36796500000003</v>
      </c>
      <c r="CD77">
        <f>'#RFP'!CD77-'#RFP'!CD$2</f>
        <v>1352.6388199999999</v>
      </c>
      <c r="CE77">
        <f>'#RFP'!CE77-'#RFP'!CE$2</f>
        <v>533.21950500000014</v>
      </c>
      <c r="CF77">
        <f>'#RFP'!CF77-'#RFP'!CF$2</f>
        <v>1650.9457900000002</v>
      </c>
      <c r="CG77">
        <f>'#RFP'!CG77-'#RFP'!CG$2</f>
        <v>1040.2164518290999</v>
      </c>
      <c r="CH77">
        <f>'#RFP'!CH77-'#RFP'!CH$2</f>
        <v>599.80888500000003</v>
      </c>
      <c r="CI77">
        <f>'#RFP'!CI77-'#RFP'!CI$2</f>
        <v>914.93135499999994</v>
      </c>
      <c r="CJ77">
        <f>'#RFP'!CJ77-'#RFP'!CJ$2</f>
        <v>315.45877999999999</v>
      </c>
      <c r="CK77">
        <f>'#RFP'!CK77-'#RFP'!CK$2</f>
        <v>662.02623500000004</v>
      </c>
      <c r="CL77">
        <f>'#RFP'!CL77-'#RFP'!CL$2</f>
        <v>600.98596999999995</v>
      </c>
      <c r="CM77">
        <f>'#RFP'!CM77-'#RFP'!CM$2</f>
        <v>361.70140500000002</v>
      </c>
      <c r="CN77">
        <f>'#RFP'!CN77-'#RFP'!CN$2</f>
        <v>468.64798500000001</v>
      </c>
      <c r="CO77">
        <f>'#RFP'!CO77-'#RFP'!CO$2</f>
        <v>1428.3085700000004</v>
      </c>
      <c r="CP77">
        <f>'#RFP'!CP77-'#RFP'!CP$2</f>
        <v>155.03891000000002</v>
      </c>
      <c r="CQ77">
        <f>'#RFP'!CQ77-'#RFP'!CQ$2</f>
        <v>688.76288000000011</v>
      </c>
      <c r="CR77">
        <f>'#RFP'!CR77-'#RFP'!CR$2</f>
        <v>796.21392500000002</v>
      </c>
      <c r="CS77">
        <f>'#RFP'!CS77-'#RFP'!CS$2</f>
        <v>1236.9481800000001</v>
      </c>
      <c r="CT77">
        <f>'#RFP'!CT77-'#RFP'!CT$2</f>
        <v>626.54552999999999</v>
      </c>
      <c r="CU77">
        <f>'#RFP'!CU77-'#RFP'!CU$2</f>
        <v>2024.5861999999997</v>
      </c>
      <c r="CV77">
        <f>'#RFP'!CV77-'#RFP'!CV$2</f>
        <v>1514.9083949999999</v>
      </c>
      <c r="CW77">
        <f>'#RFP'!CW77-'#RFP'!CW$2</f>
        <v>169.668395</v>
      </c>
      <c r="CX77">
        <f>'#RFP'!CX77-'#RFP'!CX$2</f>
        <v>294.77571499999999</v>
      </c>
      <c r="CY77">
        <f>'#RFP'!CY77-'#RFP'!CY$2</f>
        <v>470.16138000000001</v>
      </c>
      <c r="CZ77">
        <f>'#RFP'!CZ77-'#RFP'!CZ$2</f>
        <v>573.24039499999992</v>
      </c>
      <c r="DA77">
        <f>'#RFP'!DA77-'#RFP'!DA$2</f>
        <v>902.48788500000001</v>
      </c>
      <c r="DB77">
        <f>'#RFP'!DB77-'#RFP'!DB$2</f>
        <v>3904.3909450000001</v>
      </c>
      <c r="DC77">
        <f>'#RFP'!DC77-'#RFP'!DC$2</f>
        <v>148.14455500000003</v>
      </c>
      <c r="DD77">
        <f>'#RFP'!DD77-'#RFP'!DD$2</f>
        <v>342.53173500000003</v>
      </c>
      <c r="DE77">
        <f>'#RFP'!DE77-'#RFP'!DE$2</f>
        <v>3252.4540099999999</v>
      </c>
      <c r="DF77">
        <f>'#RFP'!DF77-'#RFP'!DF$2</f>
        <v>606.03062</v>
      </c>
      <c r="DG77">
        <f>'#RFP'!DG77-'#RFP'!DG$2</f>
        <v>754.34333000000004</v>
      </c>
      <c r="DH77">
        <f>'#RFP'!DH77-'#RFP'!DH$2</f>
        <v>1463.2848100000003</v>
      </c>
      <c r="DI77">
        <f>'#RFP'!DI77-'#RFP'!DI$2</f>
        <v>666.06195500000013</v>
      </c>
      <c r="DJ77">
        <f>'#RFP'!DJ77-'#RFP'!DJ$2</f>
        <v>275.10158000000007</v>
      </c>
      <c r="DK77">
        <f>'#RFP'!DK77-'#RFP'!DK$2</f>
        <v>3410.3515549999997</v>
      </c>
      <c r="DL77">
        <f>'#RFP'!DL77-'#RFP'!DL$2</f>
        <v>476.719425</v>
      </c>
      <c r="DM77">
        <f>'#RFP'!DM77-'#RFP'!DM$2</f>
        <v>108.123665</v>
      </c>
      <c r="DN77">
        <f>'#RFP'!DN77-'#RFP'!DN$2</f>
        <v>650.08723000000009</v>
      </c>
      <c r="DO77">
        <f>'#RFP'!DO77-'#RFP'!DO$2</f>
        <v>710.45487500000002</v>
      </c>
      <c r="DP77">
        <f>'#RFP'!DP77-'#RFP'!DP$2</f>
        <v>2239.3201349999999</v>
      </c>
      <c r="DQ77">
        <f>'#RFP'!DQ77-'#RFP'!DQ$2</f>
        <v>3035.029595</v>
      </c>
      <c r="DR77">
        <f>'#RFP'!DR77-'#RFP'!DR$2</f>
        <v>1669.610995</v>
      </c>
      <c r="DS77">
        <f>'#RFP'!DS77-'#RFP'!DS$2</f>
        <v>2079.0684200000005</v>
      </c>
      <c r="DT77">
        <f>'#RFP'!DT77-'#RFP'!DT$2</f>
        <v>300.66114000000005</v>
      </c>
      <c r="DU77">
        <f>'#RFP'!DU77-'#RFP'!DU$2</f>
        <v>1106.6280549999999</v>
      </c>
      <c r="DV77">
        <f>'#RFP'!DV77-'#RFP'!DV$2</f>
        <v>223.81430499999996</v>
      </c>
      <c r="DW77">
        <f>'#RFP'!DW77-'#RFP'!DW$2</f>
        <v>305.53763500000002</v>
      </c>
      <c r="DX77">
        <f>'#RFP'!DX77-'#RFP'!DX$2</f>
        <v>166.80976000000001</v>
      </c>
    </row>
    <row r="78" spans="1:128">
      <c r="A78">
        <f>'#RFP'!A78</f>
        <v>19</v>
      </c>
      <c r="B78">
        <f>'#RFP'!B78-'#RFP'!B$2</f>
        <v>365.23266000000001</v>
      </c>
      <c r="C78">
        <f>'#RFP'!C78-'#RFP'!C$2</f>
        <v>3923.8969250000005</v>
      </c>
      <c r="D78">
        <f>'#RFP'!D78-'#RFP'!D$2</f>
        <v>2879.9906850000002</v>
      </c>
      <c r="E78">
        <f>'#RFP'!E78-'#RFP'!E$2</f>
        <v>256.436375</v>
      </c>
      <c r="F78">
        <f>'#RFP'!F78-'#RFP'!F$2</f>
        <v>417.52886500000005</v>
      </c>
      <c r="G78">
        <f>'#RFP'!G78-'#RFP'!G$2</f>
        <v>360.52431999999999</v>
      </c>
      <c r="H78">
        <f>'#RFP'!H78-'#RFP'!H$2</f>
        <v>4818.6496800000004</v>
      </c>
      <c r="I78">
        <f>'#RFP'!I78-'#RFP'!I$2</f>
        <v>1474.7193500000001</v>
      </c>
      <c r="J78">
        <f>'#RFP'!J78-'#RFP'!J$2</f>
        <v>1704.587235</v>
      </c>
      <c r="K78">
        <f>'#RFP'!K78-'#RFP'!K$2</f>
        <v>1260.321725</v>
      </c>
      <c r="L78">
        <f>'#RFP'!L78-'#RFP'!L$2</f>
        <v>360.692475</v>
      </c>
      <c r="M78">
        <f>'#RFP'!M78-'#RFP'!M$2</f>
        <v>222.13275500000003</v>
      </c>
      <c r="N78">
        <f>'#RFP'!N78-'#RFP'!N$2</f>
        <v>155.54337500000003</v>
      </c>
      <c r="O78">
        <f>'#RFP'!O78-'#RFP'!O$2</f>
        <v>162.43773000000002</v>
      </c>
      <c r="P78">
        <f>'#RFP'!P78-'#RFP'!P$2</f>
        <v>540.95463500000005</v>
      </c>
      <c r="Q78">
        <f>'#RFP'!Q78-'#RFP'!Q$2</f>
        <v>555.41596500000003</v>
      </c>
      <c r="R78">
        <f>'#RFP'!R78-'#RFP'!R$2</f>
        <v>138.55972000000003</v>
      </c>
      <c r="S78">
        <f>'#RFP'!S78-'#RFP'!S$2</f>
        <v>302.51084500000002</v>
      </c>
      <c r="T78">
        <f>'#RFP'!T78-'#RFP'!T$2</f>
        <v>733.82841999999994</v>
      </c>
      <c r="U78">
        <f>'#RFP'!U78-'#RFP'!U$2</f>
        <v>445.61075000000005</v>
      </c>
      <c r="V78">
        <f>'#RFP'!V78-'#RFP'!V$2</f>
        <v>552.05286500000011</v>
      </c>
      <c r="W78">
        <f>'#RFP'!W78-'#RFP'!W$2</f>
        <v>3021.0727299999999</v>
      </c>
      <c r="X78">
        <f>'#RFP'!X78-'#RFP'!X$2</f>
        <v>3063.7840999999999</v>
      </c>
      <c r="Y78">
        <f>'#RFP'!Y78-'#RFP'!Y$2</f>
        <v>60.5135194625</v>
      </c>
      <c r="Z78">
        <f>'#RFP'!Z78-'#RFP'!Z$2</f>
        <v>103.24717000000001</v>
      </c>
      <c r="AA78">
        <f>'#RFP'!AA78-'#RFP'!AA$2</f>
        <v>410.63451000000003</v>
      </c>
      <c r="AB78">
        <f>'#RFP'!AB78-'#RFP'!AB$2</f>
        <v>161.4288</v>
      </c>
      <c r="AC78">
        <f>'#RFP'!AC78-'#RFP'!AC$2</f>
        <v>4911.8075500000004</v>
      </c>
      <c r="AD78">
        <f>'#RFP'!AD78-'#RFP'!AD$2</f>
        <v>310.75043999999997</v>
      </c>
      <c r="AE78">
        <f>'#RFP'!AE78-'#RFP'!AE$2</f>
        <v>1143.2858450000001</v>
      </c>
      <c r="AF78">
        <f>'#RFP'!AF78-'#RFP'!AF$2</f>
        <v>561.13323500000013</v>
      </c>
      <c r="AG78">
        <f>'#RFP'!AG78-'#RFP'!AG$2</f>
        <v>650.42354</v>
      </c>
      <c r="AH78">
        <f>'#RFP'!AH78-'#RFP'!AH$2</f>
        <v>2814.9147000000003</v>
      </c>
      <c r="AI78">
        <f>'#RFP'!AI78-'#RFP'!AI$2</f>
        <v>1861.3076949999997</v>
      </c>
      <c r="AJ78">
        <f>'#RFP'!AJ78-'#RFP'!AJ$2</f>
        <v>87.272445000000005</v>
      </c>
      <c r="AK78">
        <f>'#RFP'!AK78-'#RFP'!AK$2</f>
        <v>3528.3963650000005</v>
      </c>
      <c r="AL78">
        <f>'#RFP'!AL78-'#RFP'!AL$2</f>
        <v>2230.7442300000002</v>
      </c>
      <c r="AM78">
        <f>'#RFP'!AM78-'#RFP'!AM$2</f>
        <v>475.87864999999999</v>
      </c>
      <c r="AN78">
        <f>'#RFP'!AN78-'#RFP'!AN$2</f>
        <v>597.62287000000003</v>
      </c>
      <c r="AO78">
        <f>'#RFP'!AO78-'#RFP'!AO$2</f>
        <v>184.12972500000001</v>
      </c>
      <c r="AP78">
        <f>'#RFP'!AP78-'#RFP'!AP$2</f>
        <v>2570.2491750000008</v>
      </c>
      <c r="AQ78">
        <f>'#RFP'!AQ78-'#RFP'!AQ$2</f>
        <v>404.07646499999998</v>
      </c>
      <c r="AR78">
        <f>'#RFP'!AR78-'#RFP'!AR$2</f>
        <v>3344.4347950000001</v>
      </c>
      <c r="AS78">
        <f>'#RFP'!AS78-'#RFP'!AS$2</f>
        <v>850.19168000000002</v>
      </c>
      <c r="AT78">
        <f>'#RFP'!AT78-'#RFP'!AT$2</f>
        <v>470.66584500000005</v>
      </c>
      <c r="AU78">
        <f>'#RFP'!AU78-'#RFP'!AU$2</f>
        <v>1541.3087300000007</v>
      </c>
      <c r="AV78">
        <f>'#RFP'!AV78-'#RFP'!AV$2</f>
        <v>1655.9904400000003</v>
      </c>
      <c r="AW78">
        <f>'#RFP'!AW78-'#RFP'!AW$2</f>
        <v>2772.53964</v>
      </c>
      <c r="AX78">
        <f>'#RFP'!AX78-'#RFP'!AX$2</f>
        <v>606.70324000000005</v>
      </c>
      <c r="AY78">
        <f>'#RFP'!AY78-'#RFP'!AY$2</f>
        <v>3217.6459249999998</v>
      </c>
      <c r="AZ78">
        <f>'#RFP'!AZ78-'#RFP'!AZ$2</f>
        <v>279.64176500000002</v>
      </c>
      <c r="BA78">
        <f>'#RFP'!BA78-'#RFP'!BA$2</f>
        <v>360.692475</v>
      </c>
      <c r="BB78">
        <f>'#RFP'!BB78-'#RFP'!BB$2</f>
        <v>44.392919999999989</v>
      </c>
      <c r="BC78">
        <f>'#RFP'!BC78-'#RFP'!BC$2</f>
        <v>214.90209000000002</v>
      </c>
      <c r="BD78">
        <f>'#RFP'!BD78-'#RFP'!BD$2</f>
        <v>189.84699499999996</v>
      </c>
      <c r="BE78">
        <f>'#RFP'!BE78-'#RFP'!BE$2</f>
        <v>1182.4659600000002</v>
      </c>
      <c r="BF78">
        <f>'#RFP'!BF78-'#RFP'!BF$2</f>
        <v>1767.1408950000007</v>
      </c>
      <c r="BG78">
        <f>'#RFP'!BG78-'#RFP'!BG$2</f>
        <v>972.77667499999995</v>
      </c>
      <c r="BH78">
        <f>'#RFP'!BH78-'#RFP'!BH$2</f>
        <v>1028.2678250000004</v>
      </c>
      <c r="BI78">
        <f>'#RFP'!BI78-'#RFP'!BI$2</f>
        <v>617.80147000000011</v>
      </c>
      <c r="BJ78">
        <f>'#RFP'!BJ78-'#RFP'!BJ$2</f>
        <v>1118.2307499999999</v>
      </c>
      <c r="BK78">
        <f>'#RFP'!BK78-'#RFP'!BK$2</f>
        <v>1064.08484</v>
      </c>
      <c r="BL78">
        <f>'#RFP'!BL78-'#RFP'!BL$2</f>
        <v>1352.97513</v>
      </c>
      <c r="BM78">
        <f>'#RFP'!BM78-'#RFP'!BM$2</f>
        <v>174.88120000000001</v>
      </c>
      <c r="BN78">
        <f>'#RFP'!BN78-'#RFP'!BN$2</f>
        <v>858.59942999999998</v>
      </c>
      <c r="BO78">
        <f>'#RFP'!BO78-'#RFP'!BO$2</f>
        <v>882.47744000000012</v>
      </c>
      <c r="BP78">
        <f>'#RFP'!BP78-'#RFP'!BP$2</f>
        <v>190.01515000000001</v>
      </c>
      <c r="BQ78">
        <f>'#RFP'!BQ78-'#RFP'!BQ$2</f>
        <v>2500.9693149999998</v>
      </c>
      <c r="BR78">
        <f>'#RFP'!BR78-'#RFP'!BR$2</f>
        <v>1315.6447199999998</v>
      </c>
      <c r="BS78">
        <f>'#RFP'!BS78-'#RFP'!BS$2</f>
        <v>205.48541</v>
      </c>
      <c r="BT78">
        <f>'#RFP'!BT78-'#RFP'!BT$2</f>
        <v>357.665685</v>
      </c>
      <c r="BU78">
        <f>'#RFP'!BU78-'#RFP'!BU$2</f>
        <v>222.80537500000003</v>
      </c>
      <c r="BV78">
        <f>'#RFP'!BV78-'#RFP'!BV$2</f>
        <v>959.32427499999983</v>
      </c>
      <c r="BW78">
        <f>'#RFP'!BW78-'#RFP'!BW$2</f>
        <v>501.10190000000006</v>
      </c>
      <c r="BX78">
        <f>'#RFP'!BX78-'#RFP'!BX$2</f>
        <v>1085.7768350000001</v>
      </c>
      <c r="BY78">
        <f>'#RFP'!BY78-'#RFP'!BY$2</f>
        <v>394.4916300000001</v>
      </c>
      <c r="BZ78">
        <f>'#RFP'!BZ78-'#RFP'!BZ$2</f>
        <v>1275.9601399999999</v>
      </c>
      <c r="CA78">
        <f>'#RFP'!CA78-'#RFP'!CA$2</f>
        <v>199.26367500000001</v>
      </c>
      <c r="CB78">
        <f>'#RFP'!CB78-'#RFP'!CB$2</f>
        <v>530.19271500000002</v>
      </c>
      <c r="CC78">
        <f>'#RFP'!CC78-'#RFP'!CC$2</f>
        <v>302.34269</v>
      </c>
      <c r="CD78">
        <f>'#RFP'!CD78-'#RFP'!CD$2</f>
        <v>1292.6074850000002</v>
      </c>
      <c r="CE78">
        <f>'#RFP'!CE78-'#RFP'!CE$2</f>
        <v>533.38765999999998</v>
      </c>
      <c r="CF78">
        <f>'#RFP'!CF78-'#RFP'!CF$2</f>
        <v>1585.197185</v>
      </c>
      <c r="CG78">
        <f>'#RFP'!CG78-'#RFP'!CG$2</f>
        <v>1026.9322068291001</v>
      </c>
      <c r="CH78">
        <f>'#RFP'!CH78-'#RFP'!CH$2</f>
        <v>588.87881000000004</v>
      </c>
      <c r="CI78">
        <f>'#RFP'!CI78-'#RFP'!CI$2</f>
        <v>833.71249000000012</v>
      </c>
      <c r="CJ78">
        <f>'#RFP'!CJ78-'#RFP'!CJ$2</f>
        <v>304.86501499999997</v>
      </c>
      <c r="CK78">
        <f>'#RFP'!CK78-'#RFP'!CK$2</f>
        <v>667.407195</v>
      </c>
      <c r="CL78">
        <f>'#RFP'!CL78-'#RFP'!CL$2</f>
        <v>604.85353499999997</v>
      </c>
      <c r="CM78">
        <f>'#RFP'!CM78-'#RFP'!CM$2</f>
        <v>361.70140500000002</v>
      </c>
      <c r="CN78">
        <f>'#RFP'!CN78-'#RFP'!CN$2</f>
        <v>478.06466499999999</v>
      </c>
      <c r="CO78">
        <f>'#RFP'!CO78-'#RFP'!CO$2</f>
        <v>1436.5481650000002</v>
      </c>
      <c r="CP78">
        <f>'#RFP'!CP78-'#RFP'!CP$2</f>
        <v>157.05677000000003</v>
      </c>
      <c r="CQ78">
        <f>'#RFP'!CQ78-'#RFP'!CQ$2</f>
        <v>674.30155000000013</v>
      </c>
      <c r="CR78">
        <f>'#RFP'!CR78-'#RFP'!CR$2</f>
        <v>797.22285499999998</v>
      </c>
      <c r="CS78">
        <f>'#RFP'!CS78-'#RFP'!CS$2</f>
        <v>1205.6713499999998</v>
      </c>
      <c r="CT78">
        <f>'#RFP'!CT78-'#RFP'!CT$2</f>
        <v>608.38479000000007</v>
      </c>
      <c r="CU78">
        <f>'#RFP'!CU78-'#RFP'!CU$2</f>
        <v>1970.1039799999999</v>
      </c>
      <c r="CV78">
        <f>'#RFP'!CV78-'#RFP'!CV$2</f>
        <v>1492.2074699999998</v>
      </c>
      <c r="CW78">
        <f>'#RFP'!CW78-'#RFP'!CW$2</f>
        <v>140.24127000000001</v>
      </c>
      <c r="CX78">
        <f>'#RFP'!CX78-'#RFP'!CX$2</f>
        <v>303.18346500000001</v>
      </c>
      <c r="CY78">
        <f>'#RFP'!CY78-'#RFP'!CY$2</f>
        <v>461.24916499999995</v>
      </c>
      <c r="CZ78">
        <f>'#RFP'!CZ78-'#RFP'!CZ$2</f>
        <v>561.1332349999999</v>
      </c>
      <c r="DA78">
        <f>'#RFP'!DA78-'#RFP'!DA$2</f>
        <v>901.81526499999995</v>
      </c>
      <c r="DB78">
        <f>'#RFP'!DB78-'#RFP'!DB$2</f>
        <v>3961.2273349999996</v>
      </c>
      <c r="DC78">
        <f>'#RFP'!DC78-'#RFP'!DC$2</f>
        <v>158.06569999999999</v>
      </c>
      <c r="DD78">
        <f>'#RFP'!DD78-'#RFP'!DD$2</f>
        <v>344.38144</v>
      </c>
      <c r="DE78">
        <f>'#RFP'!DE78-'#RFP'!DE$2</f>
        <v>3190.9092800000003</v>
      </c>
      <c r="DF78">
        <f>'#RFP'!DF78-'#RFP'!DF$2</f>
        <v>579.12581999999998</v>
      </c>
      <c r="DG78">
        <f>'#RFP'!DG78-'#RFP'!DG$2</f>
        <v>742.06801500000006</v>
      </c>
      <c r="DH78">
        <f>'#RFP'!DH78-'#RFP'!DH$2</f>
        <v>1407.12104</v>
      </c>
      <c r="DI78">
        <f>'#RFP'!DI78-'#RFP'!DI$2</f>
        <v>665.05302500000005</v>
      </c>
      <c r="DJ78">
        <f>'#RFP'!DJ78-'#RFP'!DJ$2</f>
        <v>274.260805</v>
      </c>
      <c r="DK78">
        <f>'#RFP'!DK78-'#RFP'!DK$2</f>
        <v>3283.39453</v>
      </c>
      <c r="DL78">
        <f>'#RFP'!DL78-'#RFP'!DL$2</f>
        <v>520.94418999999994</v>
      </c>
      <c r="DM78">
        <f>'#RFP'!DM78-'#RFP'!DM$2</f>
        <v>103.75163499999999</v>
      </c>
      <c r="DN78">
        <f>'#RFP'!DN78-'#RFP'!DN$2</f>
        <v>622.1735000000001</v>
      </c>
      <c r="DO78">
        <f>'#RFP'!DO78-'#RFP'!DO$2</f>
        <v>679.34619999999995</v>
      </c>
      <c r="DP78">
        <f>'#RFP'!DP78-'#RFP'!DP$2</f>
        <v>2217.6281399999998</v>
      </c>
      <c r="DQ78">
        <f>'#RFP'!DQ78-'#RFP'!DQ$2</f>
        <v>3039.2334700000001</v>
      </c>
      <c r="DR78">
        <f>'#RFP'!DR78-'#RFP'!DR$2</f>
        <v>1667.42498</v>
      </c>
      <c r="DS78">
        <f>'#RFP'!DS78-'#RFP'!DS$2</f>
        <v>2068.6428100000007</v>
      </c>
      <c r="DT78">
        <f>'#RFP'!DT78-'#RFP'!DT$2</f>
        <v>295.28017999999997</v>
      </c>
      <c r="DU78">
        <f>'#RFP'!DU78-'#RFP'!DU$2</f>
        <v>1101.2470949999999</v>
      </c>
      <c r="DV78">
        <f>'#RFP'!DV78-'#RFP'!DV$2</f>
        <v>217.76072500000001</v>
      </c>
      <c r="DW78">
        <f>'#RFP'!DW78-'#RFP'!DW$2</f>
        <v>316.63586500000008</v>
      </c>
      <c r="DX78">
        <f>'#RFP'!DX78-'#RFP'!DX$2</f>
        <v>163.61481500000002</v>
      </c>
    </row>
    <row r="79" spans="1:128">
      <c r="A79">
        <f>'#RFP'!A79</f>
        <v>19.25</v>
      </c>
      <c r="B79">
        <f>'#RFP'!B79-'#RFP'!B$2</f>
        <v>394.49162999999999</v>
      </c>
      <c r="C79">
        <f>'#RFP'!C79-'#RFP'!C$2</f>
        <v>3911.6216100000006</v>
      </c>
      <c r="D79">
        <f>'#RFP'!D79-'#RFP'!D$2</f>
        <v>2909.2496550000001</v>
      </c>
      <c r="E79">
        <f>'#RFP'!E79-'#RFP'!E$2</f>
        <v>260.80840499999999</v>
      </c>
      <c r="F79">
        <f>'#RFP'!F79-'#RFP'!F$2</f>
        <v>425.76846000000006</v>
      </c>
      <c r="G79">
        <f>'#RFP'!G79-'#RFP'!G$2</f>
        <v>359.51538999999997</v>
      </c>
      <c r="H79">
        <f>'#RFP'!H79-'#RFP'!H$2</f>
        <v>4766.6897850000005</v>
      </c>
      <c r="I79">
        <f>'#RFP'!I79-'#RFP'!I$2</f>
        <v>1423.60023</v>
      </c>
      <c r="J79">
        <f>'#RFP'!J79-'#RFP'!J$2</f>
        <v>1685.7538749999999</v>
      </c>
      <c r="K79">
        <f>'#RFP'!K79-'#RFP'!K$2</f>
        <v>1229.717515</v>
      </c>
      <c r="L79">
        <f>'#RFP'!L79-'#RFP'!L$2</f>
        <v>417.52886500000005</v>
      </c>
      <c r="M79">
        <f>'#RFP'!M79-'#RFP'!M$2</f>
        <v>233.73545000000001</v>
      </c>
      <c r="N79">
        <f>'#RFP'!N79-'#RFP'!N$2</f>
        <v>139.23234000000002</v>
      </c>
      <c r="O79">
        <f>'#RFP'!O79-'#RFP'!O$2</f>
        <v>140.409425</v>
      </c>
      <c r="P79">
        <f>'#RFP'!P79-'#RFP'!P$2</f>
        <v>539.60939500000018</v>
      </c>
      <c r="Q79">
        <f>'#RFP'!Q79-'#RFP'!Q$2</f>
        <v>558.61090999999999</v>
      </c>
      <c r="R79">
        <f>'#RFP'!R79-'#RFP'!R$2</f>
        <v>139.736805</v>
      </c>
      <c r="S79">
        <f>'#RFP'!S79-'#RFP'!S$2</f>
        <v>300.99745000000007</v>
      </c>
      <c r="T79">
        <f>'#RFP'!T79-'#RFP'!T$2</f>
        <v>744.92665000000011</v>
      </c>
      <c r="U79">
        <f>'#RFP'!U79-'#RFP'!U$2</f>
        <v>451.83248500000002</v>
      </c>
      <c r="V79">
        <f>'#RFP'!V79-'#RFP'!V$2</f>
        <v>530.02456000000018</v>
      </c>
      <c r="W79">
        <f>'#RFP'!W79-'#RFP'!W$2</f>
        <v>2965.7497350000003</v>
      </c>
      <c r="X79">
        <f>'#RFP'!X79-'#RFP'!X$2</f>
        <v>3084.6353199999999</v>
      </c>
      <c r="Y79">
        <f>'#RFP'!Y79-'#RFP'!Y$2</f>
        <v>37.476284462499997</v>
      </c>
      <c r="Z79">
        <f>'#RFP'!Z79-'#RFP'!Z$2</f>
        <v>92.98971499999999</v>
      </c>
      <c r="AA79">
        <f>'#RFP'!AA79-'#RFP'!AA$2</f>
        <v>411.47528499999999</v>
      </c>
      <c r="AB79">
        <f>'#RFP'!AB79-'#RFP'!AB$2</f>
        <v>141.58651</v>
      </c>
      <c r="AC79">
        <f>'#RFP'!AC79-'#RFP'!AC$2</f>
        <v>4835.2970249999989</v>
      </c>
      <c r="AD79">
        <f>'#RFP'!AD79-'#RFP'!AD$2</f>
        <v>267.534605</v>
      </c>
      <c r="AE79">
        <f>'#RFP'!AE79-'#RFP'!AE$2</f>
        <v>1143.2858450000001</v>
      </c>
      <c r="AF79">
        <f>'#RFP'!AF79-'#RFP'!AF$2</f>
        <v>563.48740500000008</v>
      </c>
      <c r="AG79">
        <f>'#RFP'!AG79-'#RFP'!AG$2</f>
        <v>619.65117499999997</v>
      </c>
      <c r="AH79">
        <f>'#RFP'!AH79-'#RFP'!AH$2</f>
        <v>2780.27477</v>
      </c>
      <c r="AI79">
        <f>'#RFP'!AI79-'#RFP'!AI$2</f>
        <v>1835.748135</v>
      </c>
      <c r="AJ79">
        <f>'#RFP'!AJ79-'#RFP'!AJ$2</f>
        <v>86.936135000000007</v>
      </c>
      <c r="AK79">
        <f>'#RFP'!AK79-'#RFP'!AK$2</f>
        <v>3549.9202050000004</v>
      </c>
      <c r="AL79">
        <f>'#RFP'!AL79-'#RFP'!AL$2</f>
        <v>2270.4288100000003</v>
      </c>
      <c r="AM79">
        <f>'#RFP'!AM79-'#RFP'!AM$2</f>
        <v>460.07208000000008</v>
      </c>
      <c r="AN79">
        <f>'#RFP'!AN79-'#RFP'!AN$2</f>
        <v>587.36541499999998</v>
      </c>
      <c r="AO79">
        <f>'#RFP'!AO79-'#RFP'!AO$2</f>
        <v>160.25171500000002</v>
      </c>
      <c r="AP79">
        <f>'#RFP'!AP79-'#RFP'!AP$2</f>
        <v>2552.7610550000009</v>
      </c>
      <c r="AQ79">
        <f>'#RFP'!AQ79-'#RFP'!AQ$2</f>
        <v>397.68657500000006</v>
      </c>
      <c r="AR79">
        <f>'#RFP'!AR79-'#RFP'!AR$2</f>
        <v>3343.9303300000001</v>
      </c>
      <c r="AS79">
        <f>'#RFP'!AS79-'#RFP'!AS$2</f>
        <v>824.80027500000006</v>
      </c>
      <c r="AT79">
        <f>'#RFP'!AT79-'#RFP'!AT$2</f>
        <v>483.78193500000003</v>
      </c>
      <c r="AU79">
        <f>'#RFP'!AU79-'#RFP'!AU$2</f>
        <v>1516.5899450000002</v>
      </c>
      <c r="AV79">
        <f>'#RFP'!AV79-'#RFP'!AV$2</f>
        <v>1618.6600300000002</v>
      </c>
      <c r="AW79">
        <f>'#RFP'!AW79-'#RFP'!AW$2</f>
        <v>2717.0484900000001</v>
      </c>
      <c r="AX79">
        <f>'#RFP'!AX79-'#RFP'!AX$2</f>
        <v>595.10054500000012</v>
      </c>
      <c r="AY79">
        <f>'#RFP'!AY79-'#RFP'!AY$2</f>
        <v>3213.10574</v>
      </c>
      <c r="AZ79">
        <f>'#RFP'!AZ79-'#RFP'!AZ$2</f>
        <v>283.34117500000002</v>
      </c>
      <c r="BA79">
        <f>'#RFP'!BA79-'#RFP'!BA$2</f>
        <v>364.72819499999997</v>
      </c>
      <c r="BB79">
        <f>'#RFP'!BB79-'#RFP'!BB$2</f>
        <v>41.197975</v>
      </c>
      <c r="BC79">
        <f>'#RFP'!BC79-'#RFP'!BC$2</f>
        <v>201.44969000000003</v>
      </c>
      <c r="BD79">
        <f>'#RFP'!BD79-'#RFP'!BD$2</f>
        <v>195.73241999999999</v>
      </c>
      <c r="BE79">
        <f>'#RFP'!BE79-'#RFP'!BE$2</f>
        <v>1157.91533</v>
      </c>
      <c r="BF79">
        <f>'#RFP'!BF79-'#RFP'!BF$2</f>
        <v>1758.3968349999998</v>
      </c>
      <c r="BG79">
        <f>'#RFP'!BG79-'#RFP'!BG$2</f>
        <v>914.42689000000007</v>
      </c>
      <c r="BH79">
        <f>'#RFP'!BH79-'#RFP'!BH$2</f>
        <v>1005.7350549999999</v>
      </c>
      <c r="BI79">
        <f>'#RFP'!BI79-'#RFP'!BI$2</f>
        <v>611.41157999999996</v>
      </c>
      <c r="BJ79">
        <f>'#RFP'!BJ79-'#RFP'!BJ$2</f>
        <v>1122.4346249999999</v>
      </c>
      <c r="BK79">
        <f>'#RFP'!BK79-'#RFP'!BK$2</f>
        <v>1036.8437300000001</v>
      </c>
      <c r="BL79">
        <f>'#RFP'!BL79-'#RFP'!BL$2</f>
        <v>1339.3545750000003</v>
      </c>
      <c r="BM79">
        <f>'#RFP'!BM79-'#RFP'!BM$2</f>
        <v>170.677325</v>
      </c>
      <c r="BN79">
        <f>'#RFP'!BN79-'#RFP'!BN$2</f>
        <v>844.13809999999989</v>
      </c>
      <c r="BO79">
        <f>'#RFP'!BO79-'#RFP'!BO$2</f>
        <v>856.91787999999974</v>
      </c>
      <c r="BP79">
        <f>'#RFP'!BP79-'#RFP'!BP$2</f>
        <v>173.87227000000001</v>
      </c>
      <c r="BQ79">
        <f>'#RFP'!BQ79-'#RFP'!BQ$2</f>
        <v>2454.222225</v>
      </c>
      <c r="BR79">
        <f>'#RFP'!BR79-'#RFP'!BR$2</f>
        <v>1316.9899599999999</v>
      </c>
      <c r="BS79">
        <f>'#RFP'!BS79-'#RFP'!BS$2</f>
        <v>221.12382500000001</v>
      </c>
      <c r="BT79">
        <f>'#RFP'!BT79-'#RFP'!BT$2</f>
        <v>361.19693999999998</v>
      </c>
      <c r="BU79">
        <f>'#RFP'!BU79-'#RFP'!BU$2</f>
        <v>233.90360500000003</v>
      </c>
      <c r="BV79">
        <f>'#RFP'!BV79-'#RFP'!BV$2</f>
        <v>945.70372000000032</v>
      </c>
      <c r="BW79">
        <f>'#RFP'!BW79-'#RFP'!BW$2</f>
        <v>471.00215499999996</v>
      </c>
      <c r="BX79">
        <f>'#RFP'!BX79-'#RFP'!BX$2</f>
        <v>1054.6681600000002</v>
      </c>
      <c r="BY79">
        <f>'#RFP'!BY79-'#RFP'!BY$2</f>
        <v>388.26989499999991</v>
      </c>
      <c r="BZ79">
        <f>'#RFP'!BZ79-'#RFP'!BZ$2</f>
        <v>1257.6312449999998</v>
      </c>
      <c r="CA79">
        <f>'#RFP'!CA79-'#RFP'!CA$2</f>
        <v>187.49282500000007</v>
      </c>
      <c r="CB79">
        <f>'#RFP'!CB79-'#RFP'!CB$2</f>
        <v>526.49330500000008</v>
      </c>
      <c r="CC79">
        <f>'#RFP'!CC79-'#RFP'!CC$2</f>
        <v>282.50039999999996</v>
      </c>
      <c r="CD79">
        <f>'#RFP'!CD79-'#RFP'!CD$2</f>
        <v>1304.0420249999997</v>
      </c>
      <c r="CE79">
        <f>'#RFP'!CE79-'#RFP'!CE$2</f>
        <v>525.31621999999993</v>
      </c>
      <c r="CF79">
        <f>'#RFP'!CF79-'#RFP'!CF$2</f>
        <v>1593.7730900000001</v>
      </c>
      <c r="CG79">
        <f>'#RFP'!CG79-'#RFP'!CG$2</f>
        <v>1005.4083668291</v>
      </c>
      <c r="CH79">
        <f>'#RFP'!CH79-'#RFP'!CH$2</f>
        <v>595.10054500000012</v>
      </c>
      <c r="CI79">
        <f>'#RFP'!CI79-'#RFP'!CI$2</f>
        <v>864.48485500000015</v>
      </c>
      <c r="CJ79">
        <f>'#RFP'!CJ79-'#RFP'!CJ$2</f>
        <v>315.62693500000006</v>
      </c>
      <c r="CK79">
        <f>'#RFP'!CK79-'#RFP'!CK$2</f>
        <v>643.19287500000007</v>
      </c>
      <c r="CL79">
        <f>'#RFP'!CL79-'#RFP'!CL$2</f>
        <v>603.84460499999989</v>
      </c>
      <c r="CM79">
        <f>'#RFP'!CM79-'#RFP'!CM$2</f>
        <v>374.14487499999996</v>
      </c>
      <c r="CN79">
        <f>'#RFP'!CN79-'#RFP'!CN$2</f>
        <v>477.72835500000008</v>
      </c>
      <c r="CO79">
        <f>'#RFP'!CO79-'#RFP'!CO$2</f>
        <v>1393.1641749999999</v>
      </c>
      <c r="CP79">
        <f>'#RFP'!CP79-'#RFP'!CP$2</f>
        <v>164.45559000000003</v>
      </c>
      <c r="CQ79">
        <f>'#RFP'!CQ79-'#RFP'!CQ$2</f>
        <v>689.2673450000002</v>
      </c>
      <c r="CR79">
        <f>'#RFP'!CR79-'#RFP'!CR$2</f>
        <v>811.17972000000009</v>
      </c>
      <c r="CS79">
        <f>'#RFP'!CS79-'#RFP'!CS$2</f>
        <v>1230.053825</v>
      </c>
      <c r="CT79">
        <f>'#RFP'!CT79-'#RFP'!CT$2</f>
        <v>626.71368499999994</v>
      </c>
      <c r="CU79">
        <f>'#RFP'!CU79-'#RFP'!CU$2</f>
        <v>1983.8926900000001</v>
      </c>
      <c r="CV79">
        <f>'#RFP'!CV79-'#RFP'!CV$2</f>
        <v>1498.092895</v>
      </c>
      <c r="CW79">
        <f>'#RFP'!CW79-'#RFP'!CW$2</f>
        <v>176.56274999999999</v>
      </c>
      <c r="CX79">
        <f>'#RFP'!CX79-'#RFP'!CX$2</f>
        <v>316.46771000000001</v>
      </c>
      <c r="CY79">
        <f>'#RFP'!CY79-'#RFP'!CY$2</f>
        <v>453.85034500000017</v>
      </c>
      <c r="CZ79">
        <f>'#RFP'!CZ79-'#RFP'!CZ$2</f>
        <v>585.01124500000003</v>
      </c>
      <c r="DA79">
        <f>'#RFP'!DA79-'#RFP'!DA$2</f>
        <v>880.62773500000003</v>
      </c>
      <c r="DB79">
        <f>'#RFP'!DB79-'#RFP'!DB$2</f>
        <v>3700.2507750000004</v>
      </c>
      <c r="DC79">
        <f>'#RFP'!DC79-'#RFP'!DC$2</f>
        <v>151.67581000000001</v>
      </c>
      <c r="DD79">
        <f>'#RFP'!DD79-'#RFP'!DD$2</f>
        <v>325.04361500000005</v>
      </c>
      <c r="DE79">
        <f>'#RFP'!DE79-'#RFP'!DE$2</f>
        <v>3215.1236000000013</v>
      </c>
      <c r="DF79">
        <f>'#RFP'!DF79-'#RFP'!DF$2</f>
        <v>609.39372000000003</v>
      </c>
      <c r="DG79">
        <f>'#RFP'!DG79-'#RFP'!DG$2</f>
        <v>753.50255499999992</v>
      </c>
      <c r="DH79">
        <f>'#RFP'!DH79-'#RFP'!DH$2</f>
        <v>1406.6165750000005</v>
      </c>
      <c r="DI79">
        <f>'#RFP'!DI79-'#RFP'!DI$2</f>
        <v>664.38040500000011</v>
      </c>
      <c r="DJ79">
        <f>'#RFP'!DJ79-'#RFP'!DJ$2</f>
        <v>281.49147000000011</v>
      </c>
      <c r="DK79">
        <f>'#RFP'!DK79-'#RFP'!DK$2</f>
        <v>3329.6371550000003</v>
      </c>
      <c r="DL79">
        <f>'#RFP'!DL79-'#RFP'!DL$2</f>
        <v>491.517065</v>
      </c>
      <c r="DM79">
        <f>'#RFP'!DM79-'#RFP'!DM$2</f>
        <v>104.92872000000001</v>
      </c>
      <c r="DN79">
        <f>'#RFP'!DN79-'#RFP'!DN$2</f>
        <v>614.94283500000006</v>
      </c>
      <c r="DO79">
        <f>'#RFP'!DO79-'#RFP'!DO$2</f>
        <v>725.42067000000009</v>
      </c>
      <c r="DP79">
        <f>'#RFP'!DP79-'#RFP'!DP$2</f>
        <v>2209.3885449999998</v>
      </c>
      <c r="DQ79">
        <f>'#RFP'!DQ79-'#RFP'!DQ$2</f>
        <v>3041.9239499999999</v>
      </c>
      <c r="DR79">
        <f>'#RFP'!DR79-'#RFP'!DR$2</f>
        <v>1703.7464600000003</v>
      </c>
      <c r="DS79">
        <f>'#RFP'!DS79-'#RFP'!DS$2</f>
        <v>2017.5236899999998</v>
      </c>
      <c r="DT79">
        <f>'#RFP'!DT79-'#RFP'!DT$2</f>
        <v>302.67899999999997</v>
      </c>
      <c r="DU79">
        <f>'#RFP'!DU79-'#RFP'!DU$2</f>
        <v>1078.2098599999999</v>
      </c>
      <c r="DV79">
        <f>'#RFP'!DV79-'#RFP'!DV$2</f>
        <v>229.69973000000002</v>
      </c>
      <c r="DW79">
        <f>'#RFP'!DW79-'#RFP'!DW$2</f>
        <v>306.21025499999996</v>
      </c>
      <c r="DX79">
        <f>'#RFP'!DX79-'#RFP'!DX$2</f>
        <v>164.28743500000002</v>
      </c>
    </row>
    <row r="80" spans="1:128">
      <c r="A80">
        <f>'#RFP'!A80</f>
        <v>19.5</v>
      </c>
      <c r="B80">
        <f>'#RFP'!B80-'#RFP'!B$2</f>
        <v>377.50797500000004</v>
      </c>
      <c r="C80">
        <f>'#RFP'!C80-'#RFP'!C$2</f>
        <v>3745.8207800000005</v>
      </c>
      <c r="D80">
        <f>'#RFP'!D80-'#RFP'!D$2</f>
        <v>2810.0382049999998</v>
      </c>
      <c r="E80">
        <f>'#RFP'!E80-'#RFP'!E$2</f>
        <v>257.61345999999998</v>
      </c>
      <c r="F80">
        <f>'#RFP'!F80-'#RFP'!F$2</f>
        <v>436.02591500000005</v>
      </c>
      <c r="G80">
        <f>'#RFP'!G80-'#RFP'!G$2</f>
        <v>340.34571999999997</v>
      </c>
      <c r="H80">
        <f>'#RFP'!H80-'#RFP'!H$2</f>
        <v>4766.8579399999999</v>
      </c>
      <c r="I80">
        <f>'#RFP'!I80-'#RFP'!I$2</f>
        <v>1439.2386449999999</v>
      </c>
      <c r="J80">
        <f>'#RFP'!J80-'#RFP'!J$2</f>
        <v>1649.2642400000004</v>
      </c>
      <c r="K80">
        <f>'#RFP'!K80-'#RFP'!K$2</f>
        <v>1232.2398400000002</v>
      </c>
      <c r="L80">
        <f>'#RFP'!L80-'#RFP'!L$2</f>
        <v>364.05557499999998</v>
      </c>
      <c r="M80">
        <f>'#RFP'!M80-'#RFP'!M$2</f>
        <v>221.12382500000001</v>
      </c>
      <c r="N80">
        <f>'#RFP'!N80-'#RFP'!N$2</f>
        <v>137.55079000000001</v>
      </c>
      <c r="O80">
        <f>'#RFP'!O80-'#RFP'!O$2</f>
        <v>173.36780500000006</v>
      </c>
      <c r="P80">
        <f>'#RFP'!P80-'#RFP'!P$2</f>
        <v>533.05134999999996</v>
      </c>
      <c r="Q80">
        <f>'#RFP'!Q80-'#RFP'!Q$2</f>
        <v>551.88470999999993</v>
      </c>
      <c r="R80">
        <f>'#RFP'!R80-'#RFP'!R$2</f>
        <v>142.25913000000003</v>
      </c>
      <c r="S80">
        <f>'#RFP'!S80-'#RFP'!S$2</f>
        <v>295.61649000000006</v>
      </c>
      <c r="T80">
        <f>'#RFP'!T80-'#RFP'!T$2</f>
        <v>765.10524999999996</v>
      </c>
      <c r="U80">
        <f>'#RFP'!U80-'#RFP'!U$2</f>
        <v>453.00957000000005</v>
      </c>
      <c r="V80">
        <f>'#RFP'!V80-'#RFP'!V$2</f>
        <v>509.34149500000012</v>
      </c>
      <c r="W80">
        <f>'#RFP'!W80-'#RFP'!W$2</f>
        <v>2977.0161199999993</v>
      </c>
      <c r="X80">
        <f>'#RFP'!X80-'#RFP'!X$2</f>
        <v>2976.0071899999998</v>
      </c>
      <c r="Y80">
        <f>'#RFP'!Y80-'#RFP'!Y$2</f>
        <v>24.192039462499999</v>
      </c>
      <c r="Z80">
        <f>'#RFP'!Z80-'#RFP'!Z$2</f>
        <v>92.317094999999995</v>
      </c>
      <c r="AA80">
        <f>'#RFP'!AA80-'#RFP'!AA$2</f>
        <v>405.758015</v>
      </c>
      <c r="AB80">
        <f>'#RFP'!AB80-'#RFP'!AB$2</f>
        <v>151.84396500000003</v>
      </c>
      <c r="AC80">
        <f>'#RFP'!AC80-'#RFP'!AC$2</f>
        <v>4806.7106750000003</v>
      </c>
      <c r="AD80">
        <f>'#RFP'!AD80-'#RFP'!AD$2</f>
        <v>287.04058499999996</v>
      </c>
      <c r="AE80">
        <f>'#RFP'!AE80-'#RFP'!AE$2</f>
        <v>1142.4450700000002</v>
      </c>
      <c r="AF80">
        <f>'#RFP'!AF80-'#RFP'!AF$2</f>
        <v>598.6318</v>
      </c>
      <c r="AG80">
        <f>'#RFP'!AG80-'#RFP'!AG$2</f>
        <v>625.36844499999995</v>
      </c>
      <c r="AH80">
        <f>'#RFP'!AH80-'#RFP'!AH$2</f>
        <v>2753.7062800000003</v>
      </c>
      <c r="AI80">
        <f>'#RFP'!AI80-'#RFP'!AI$2</f>
        <v>1822.9683550000002</v>
      </c>
      <c r="AJ80">
        <f>'#RFP'!AJ80-'#RFP'!AJ$2</f>
        <v>65.580449999999999</v>
      </c>
      <c r="AK80">
        <f>'#RFP'!AK80-'#RFP'!AK$2</f>
        <v>3519.1478400000005</v>
      </c>
      <c r="AL80">
        <f>'#RFP'!AL80-'#RFP'!AL$2</f>
        <v>2234.6117950000003</v>
      </c>
      <c r="AM80">
        <f>'#RFP'!AM80-'#RFP'!AM$2</f>
        <v>485.79979500000007</v>
      </c>
      <c r="AN80">
        <f>'#RFP'!AN80-'#RFP'!AN$2</f>
        <v>571.22253499999999</v>
      </c>
      <c r="AO80">
        <f>'#RFP'!AO80-'#RFP'!AO$2</f>
        <v>169.668395</v>
      </c>
      <c r="AP80">
        <f>'#RFP'!AP80-'#RFP'!AP$2</f>
        <v>2527.5378050000008</v>
      </c>
      <c r="AQ80">
        <f>'#RFP'!AQ80-'#RFP'!AQ$2</f>
        <v>389.27882499999993</v>
      </c>
      <c r="AR80">
        <f>'#RFP'!AR80-'#RFP'!AR$2</f>
        <v>3322.9109550000003</v>
      </c>
      <c r="AS80">
        <f>'#RFP'!AS80-'#RFP'!AS$2</f>
        <v>858.094965</v>
      </c>
      <c r="AT80">
        <f>'#RFP'!AT80-'#RFP'!AT$2</f>
        <v>479.07359500000001</v>
      </c>
      <c r="AU80">
        <f>'#RFP'!AU80-'#RFP'!AU$2</f>
        <v>1487.3309749999999</v>
      </c>
      <c r="AV80">
        <f>'#RFP'!AV80-'#RFP'!AV$2</f>
        <v>1628.9174850000004</v>
      </c>
      <c r="AW80">
        <f>'#RFP'!AW80-'#RFP'!AW$2</f>
        <v>2686.2761250000003</v>
      </c>
      <c r="AX80">
        <f>'#RFP'!AX80-'#RFP'!AX$2</f>
        <v>571.05438000000004</v>
      </c>
      <c r="AY80">
        <f>'#RFP'!AY80-'#RFP'!AY$2</f>
        <v>3121.1249549999993</v>
      </c>
      <c r="AZ80">
        <f>'#RFP'!AZ80-'#RFP'!AZ$2</f>
        <v>274.93342500000006</v>
      </c>
      <c r="BA80">
        <f>'#RFP'!BA80-'#RFP'!BA$2</f>
        <v>315.12247000000002</v>
      </c>
      <c r="BB80">
        <f>'#RFP'!BB80-'#RFP'!BB$2</f>
        <v>44.897385</v>
      </c>
      <c r="BC80">
        <f>'#RFP'!BC80-'#RFP'!BC$2</f>
        <v>192.87378500000003</v>
      </c>
      <c r="BD80">
        <f>'#RFP'!BD80-'#RFP'!BD$2</f>
        <v>162.10141999999996</v>
      </c>
      <c r="BE80">
        <f>'#RFP'!BE80-'#RFP'!BE$2</f>
        <v>1145.303705</v>
      </c>
      <c r="BF80">
        <f>'#RFP'!BF80-'#RFP'!BF$2</f>
        <v>1768.8224450000005</v>
      </c>
      <c r="BG80">
        <f>'#RFP'!BG80-'#RFP'!BG$2</f>
        <v>919.13522999999998</v>
      </c>
      <c r="BH80">
        <f>'#RFP'!BH80-'#RFP'!BH$2</f>
        <v>1023.0550199999998</v>
      </c>
      <c r="BI80">
        <f>'#RFP'!BI80-'#RFP'!BI$2</f>
        <v>588.03803499999992</v>
      </c>
      <c r="BJ80">
        <f>'#RFP'!BJ80-'#RFP'!BJ$2</f>
        <v>1124.4524849999998</v>
      </c>
      <c r="BK80">
        <f>'#RFP'!BK80-'#RFP'!BK$2</f>
        <v>1034.6577150000003</v>
      </c>
      <c r="BL80">
        <f>'#RFP'!BL80-'#RFP'!BL$2</f>
        <v>1369.9587850000003</v>
      </c>
      <c r="BM80">
        <f>'#RFP'!BM80-'#RFP'!BM$2</f>
        <v>153.86182499999998</v>
      </c>
      <c r="BN80">
        <f>'#RFP'!BN80-'#RFP'!BN$2</f>
        <v>851.20060999999998</v>
      </c>
      <c r="BO80">
        <f>'#RFP'!BO80-'#RFP'!BO$2</f>
        <v>843.63363500000014</v>
      </c>
      <c r="BP80">
        <f>'#RFP'!BP80-'#RFP'!BP$2</f>
        <v>184.97050000000002</v>
      </c>
      <c r="BQ80">
        <f>'#RFP'!BQ80-'#RFP'!BQ$2</f>
        <v>2458.0897899999995</v>
      </c>
      <c r="BR80">
        <f>'#RFP'!BR80-'#RFP'!BR$2</f>
        <v>1303.8738700000004</v>
      </c>
      <c r="BS80">
        <f>'#RFP'!BS80-'#RFP'!BS$2</f>
        <v>216.75179499999999</v>
      </c>
      <c r="BT80">
        <f>'#RFP'!BT80-'#RFP'!BT$2</f>
        <v>359.51539000000002</v>
      </c>
      <c r="BU80">
        <f>'#RFP'!BU80-'#RFP'!BU$2</f>
        <v>239.45272000000003</v>
      </c>
      <c r="BV80">
        <f>'#RFP'!BV80-'#RFP'!BV$2</f>
        <v>900.97449000000017</v>
      </c>
      <c r="BW80">
        <f>'#RFP'!BW80-'#RFP'!BW$2</f>
        <v>457.54975499999995</v>
      </c>
      <c r="BX80">
        <f>'#RFP'!BX80-'#RFP'!BX$2</f>
        <v>1060.3854299999998</v>
      </c>
      <c r="BY80">
        <f>'#RFP'!BY80-'#RFP'!BY$2</f>
        <v>405.58986000000004</v>
      </c>
      <c r="BZ80">
        <f>'#RFP'!BZ80-'#RFP'!BZ$2</f>
        <v>1263.51667</v>
      </c>
      <c r="CA80">
        <f>'#RFP'!CA80-'#RFP'!CA$2</f>
        <v>178.41245500000005</v>
      </c>
      <c r="CB80">
        <f>'#RFP'!CB80-'#RFP'!CB$2</f>
        <v>517.58109000000002</v>
      </c>
      <c r="CC80">
        <f>'#RFP'!CC80-'#RFP'!CC$2</f>
        <v>284.01379499999996</v>
      </c>
      <c r="CD80">
        <f>'#RFP'!CD80-'#RFP'!CD$2</f>
        <v>1270.57918</v>
      </c>
      <c r="CE80">
        <f>'#RFP'!CE80-'#RFP'!CE$2</f>
        <v>531.03349000000003</v>
      </c>
      <c r="CF80">
        <f>'#RFP'!CF80-'#RFP'!CF$2</f>
        <v>1589.569215</v>
      </c>
      <c r="CG80">
        <f>'#RFP'!CG80-'#RFP'!CG$2</f>
        <v>1002.3815768291001</v>
      </c>
      <c r="CH80">
        <f>'#RFP'!CH80-'#RFP'!CH$2</f>
        <v>586.69279500000005</v>
      </c>
      <c r="CI80">
        <f>'#RFP'!CI80-'#RFP'!CI$2</f>
        <v>807.31215500000008</v>
      </c>
      <c r="CJ80">
        <f>'#RFP'!CJ80-'#RFP'!CJ$2</f>
        <v>324.87545999999998</v>
      </c>
      <c r="CK80">
        <f>'#RFP'!CK80-'#RFP'!CK$2</f>
        <v>624.02320500000008</v>
      </c>
      <c r="CL80">
        <f>'#RFP'!CL80-'#RFP'!CL$2</f>
        <v>594.59608000000003</v>
      </c>
      <c r="CM80">
        <f>'#RFP'!CM80-'#RFP'!CM$2</f>
        <v>362.03771500000005</v>
      </c>
      <c r="CN80">
        <f>'#RFP'!CN80-'#RFP'!CN$2</f>
        <v>463.26702499999999</v>
      </c>
      <c r="CO80">
        <f>'#RFP'!CO80-'#RFP'!CO$2</f>
        <v>1402.4127000000003</v>
      </c>
      <c r="CP80">
        <f>'#RFP'!CP80-'#RFP'!CP$2</f>
        <v>168.82762000000005</v>
      </c>
      <c r="CQ80">
        <f>'#RFP'!CQ80-'#RFP'!CQ$2</f>
        <v>672.28369000000009</v>
      </c>
      <c r="CR80">
        <f>'#RFP'!CR80-'#RFP'!CR$2</f>
        <v>788.98325999999997</v>
      </c>
      <c r="CS80">
        <f>'#RFP'!CS80-'#RFP'!CS$2</f>
        <v>1179.6073249999999</v>
      </c>
      <c r="CT80">
        <f>'#RFP'!CT80-'#RFP'!CT$2</f>
        <v>603.17198500000006</v>
      </c>
      <c r="CU80">
        <f>'#RFP'!CU80-'#RFP'!CU$2</f>
        <v>1907.0458549999998</v>
      </c>
      <c r="CV80">
        <f>'#RFP'!CV80-'#RFP'!CV$2</f>
        <v>1449.327945</v>
      </c>
      <c r="CW80">
        <f>'#RFP'!CW80-'#RFP'!CW$2</f>
        <v>143.94068000000001</v>
      </c>
      <c r="CX80">
        <f>'#RFP'!CX80-'#RFP'!CX$2</f>
        <v>294.60755999999998</v>
      </c>
      <c r="CY80">
        <f>'#RFP'!CY80-'#RFP'!CY$2</f>
        <v>437.20300000000009</v>
      </c>
      <c r="CZ80">
        <f>'#RFP'!CZ80-'#RFP'!CZ$2</f>
        <v>539.60939500000006</v>
      </c>
      <c r="DA80">
        <f>'#RFP'!DA80-'#RFP'!DA$2</f>
        <v>917.28552500000001</v>
      </c>
      <c r="DB80">
        <f>'#RFP'!DB80-'#RFP'!DB$2</f>
        <v>3758.9368699999995</v>
      </c>
      <c r="DC80">
        <f>'#RFP'!DC80-'#RFP'!DC$2</f>
        <v>166.64160500000003</v>
      </c>
      <c r="DD80">
        <f>'#RFP'!DD80-'#RFP'!DD$2</f>
        <v>325.88439</v>
      </c>
      <c r="DE80">
        <f>'#RFP'!DE80-'#RFP'!DE$2</f>
        <v>3132.3913400000001</v>
      </c>
      <c r="DF80">
        <f>'#RFP'!DF80-'#RFP'!DF$2</f>
        <v>586.86095</v>
      </c>
      <c r="DG80">
        <f>'#RFP'!DG80-'#RFP'!DG$2</f>
        <v>732.31502500000011</v>
      </c>
      <c r="DH80">
        <f>'#RFP'!DH80-'#RFP'!DH$2</f>
        <v>1413.6790850000002</v>
      </c>
      <c r="DI80">
        <f>'#RFP'!DI80-'#RFP'!DI$2</f>
        <v>656.47712000000013</v>
      </c>
      <c r="DJ80">
        <f>'#RFP'!DJ80-'#RFP'!DJ$2</f>
        <v>271.90663500000005</v>
      </c>
      <c r="DK80">
        <f>'#RFP'!DK80-'#RFP'!DK$2</f>
        <v>3262.2070000000003</v>
      </c>
      <c r="DL80">
        <f>'#RFP'!DL80-'#RFP'!DL$2</f>
        <v>482.10038499999996</v>
      </c>
      <c r="DM80">
        <f>'#RFP'!DM80-'#RFP'!DM$2</f>
        <v>102.91086000000001</v>
      </c>
      <c r="DN80">
        <f>'#RFP'!DN80-'#RFP'!DN$2</f>
        <v>588.03803500000004</v>
      </c>
      <c r="DO80">
        <f>'#RFP'!DO80-'#RFP'!DO$2</f>
        <v>708.773325</v>
      </c>
      <c r="DP80">
        <f>'#RFP'!DP80-'#RFP'!DP$2</f>
        <v>2182.8200550000001</v>
      </c>
      <c r="DQ80">
        <f>'#RFP'!DQ80-'#RFP'!DQ$2</f>
        <v>3010.1426550000001</v>
      </c>
      <c r="DR80">
        <f>'#RFP'!DR80-'#RFP'!DR$2</f>
        <v>1610.9248999999998</v>
      </c>
      <c r="DS80">
        <f>'#RFP'!DS80-'#RFP'!DS$2</f>
        <v>2084.2812250000002</v>
      </c>
      <c r="DT80">
        <f>'#RFP'!DT80-'#RFP'!DT$2</f>
        <v>312.600145</v>
      </c>
      <c r="DU80">
        <f>'#RFP'!DU80-'#RFP'!DU$2</f>
        <v>1105.7872800000002</v>
      </c>
      <c r="DV80">
        <f>'#RFP'!DV80-'#RFP'!DV$2</f>
        <v>230.20419500000006</v>
      </c>
      <c r="DW80">
        <f>'#RFP'!DW80-'#RFP'!DW$2</f>
        <v>281.82777999999996</v>
      </c>
      <c r="DX80">
        <f>'#RFP'!DX80-'#RFP'!DX$2</f>
        <v>167.65053499999999</v>
      </c>
    </row>
    <row r="81" spans="1:128">
      <c r="A81">
        <f>'#RFP'!A81</f>
        <v>19.75</v>
      </c>
      <c r="B81">
        <f>'#RFP'!B81-'#RFP'!B$2</f>
        <v>377.00351000000001</v>
      </c>
      <c r="C81">
        <f>'#RFP'!C81-'#RFP'!C$2</f>
        <v>3738.7582699999998</v>
      </c>
      <c r="D81">
        <f>'#RFP'!D81-'#RFP'!D$2</f>
        <v>2887.053195</v>
      </c>
      <c r="E81">
        <f>'#RFP'!E81-'#RFP'!E$2</f>
        <v>242.98397499999999</v>
      </c>
      <c r="F81">
        <f>'#RFP'!F81-'#RFP'!F$2</f>
        <v>418.53779499999996</v>
      </c>
      <c r="G81">
        <f>'#RFP'!G81-'#RFP'!G$2</f>
        <v>353.96627500000005</v>
      </c>
      <c r="H81">
        <f>'#RFP'!H81-'#RFP'!H$2</f>
        <v>4687.1524700000009</v>
      </c>
      <c r="I81">
        <f>'#RFP'!I81-'#RFP'!I$2</f>
        <v>1417.2103399999999</v>
      </c>
      <c r="J81">
        <f>'#RFP'!J81-'#RFP'!J$2</f>
        <v>1666.4160500000003</v>
      </c>
      <c r="K81">
        <f>'#RFP'!K81-'#RFP'!K$2</f>
        <v>1203.9898000000001</v>
      </c>
      <c r="L81">
        <f>'#RFP'!L81-'#RFP'!L$2</f>
        <v>378.01244000000003</v>
      </c>
      <c r="M81">
        <f>'#RFP'!M81-'#RFP'!M$2</f>
        <v>249.54201999999998</v>
      </c>
      <c r="N81">
        <f>'#RFP'!N81-'#RFP'!N$2</f>
        <v>143.26806000000005</v>
      </c>
      <c r="O81">
        <f>'#RFP'!O81-'#RFP'!O$2</f>
        <v>147.30378000000005</v>
      </c>
      <c r="P81">
        <f>'#RFP'!P81-'#RFP'!P$2</f>
        <v>526.66146000000015</v>
      </c>
      <c r="Q81">
        <f>'#RFP'!Q81-'#RFP'!Q$2</f>
        <v>516.06769499999984</v>
      </c>
      <c r="R81">
        <f>'#RFP'!R81-'#RFP'!R$2</f>
        <v>131.49721</v>
      </c>
      <c r="S81">
        <f>'#RFP'!S81-'#RFP'!S$2</f>
        <v>304.69686000000002</v>
      </c>
      <c r="T81">
        <f>'#RFP'!T81-'#RFP'!T$2</f>
        <v>721.04864000000009</v>
      </c>
      <c r="U81">
        <f>'#RFP'!U81-'#RFP'!U$2</f>
        <v>437.53931</v>
      </c>
      <c r="V81">
        <f>'#RFP'!V81-'#RFP'!V$2</f>
        <v>541.96356500000013</v>
      </c>
      <c r="W81">
        <f>'#RFP'!W81-'#RFP'!W$2</f>
        <v>2873.2644849999997</v>
      </c>
      <c r="X81">
        <f>'#RFP'!X81-'#RFP'!X$2</f>
        <v>2924.383605</v>
      </c>
      <c r="Y81">
        <f>'#RFP'!Y81-'#RFP'!Y$2</f>
        <v>38.821524462500001</v>
      </c>
      <c r="Z81">
        <f>'#RFP'!Z81-'#RFP'!Z$2</f>
        <v>82.059640000000002</v>
      </c>
      <c r="AA81">
        <f>'#RFP'!AA81-'#RFP'!AA$2</f>
        <v>395.33240500000005</v>
      </c>
      <c r="AB81">
        <f>'#RFP'!AB81-'#RFP'!AB$2</f>
        <v>153.86182500000001</v>
      </c>
      <c r="AC81">
        <f>'#RFP'!AC81-'#RFP'!AC$2</f>
        <v>4779.1332549999997</v>
      </c>
      <c r="AD81">
        <f>'#RFP'!AD81-'#RFP'!AD$2</f>
        <v>275.60604499999999</v>
      </c>
      <c r="AE81">
        <f>'#RFP'!AE81-'#RFP'!AE$2</f>
        <v>1134.0373199999999</v>
      </c>
      <c r="AF81">
        <f>'#RFP'!AF81-'#RFP'!AF$2</f>
        <v>583.49784999999997</v>
      </c>
      <c r="AG81">
        <f>'#RFP'!AG81-'#RFP'!AG$2</f>
        <v>638.48453500000005</v>
      </c>
      <c r="AH81">
        <f>'#RFP'!AH81-'#RFP'!AH$2</f>
        <v>2668.7880050000003</v>
      </c>
      <c r="AI81">
        <f>'#RFP'!AI81-'#RFP'!AI$2</f>
        <v>1817.7555500000001</v>
      </c>
      <c r="AJ81">
        <f>'#RFP'!AJ81-'#RFP'!AJ$2</f>
        <v>68.607240000000004</v>
      </c>
      <c r="AK81">
        <f>'#RFP'!AK81-'#RFP'!AK$2</f>
        <v>3496.7832249999992</v>
      </c>
      <c r="AL81">
        <f>'#RFP'!AL81-'#RFP'!AL$2</f>
        <v>2222.8409449999999</v>
      </c>
      <c r="AM81">
        <f>'#RFP'!AM81-'#RFP'!AM$2</f>
        <v>469.320605</v>
      </c>
      <c r="AN81">
        <f>'#RFP'!AN81-'#RFP'!AN$2</f>
        <v>603.17198500000006</v>
      </c>
      <c r="AO81">
        <f>'#RFP'!AO81-'#RFP'!AO$2</f>
        <v>162.605885</v>
      </c>
      <c r="AP81">
        <f>'#RFP'!AP81-'#RFP'!AP$2</f>
        <v>2472.7192750000004</v>
      </c>
      <c r="AQ81">
        <f>'#RFP'!AQ81-'#RFP'!AQ$2</f>
        <v>416.35177999999996</v>
      </c>
      <c r="AR81">
        <f>'#RFP'!AR81-'#RFP'!AR$2</f>
        <v>3239.1697650000006</v>
      </c>
      <c r="AS81">
        <f>'#RFP'!AS81-'#RFP'!AS$2</f>
        <v>828.499685</v>
      </c>
      <c r="AT81">
        <f>'#RFP'!AT81-'#RFP'!AT$2</f>
        <v>471.00215499999996</v>
      </c>
      <c r="AU81">
        <f>'#RFP'!AU81-'#RFP'!AU$2</f>
        <v>1461.9395700000005</v>
      </c>
      <c r="AV81">
        <f>'#RFP'!AV81-'#RFP'!AV$2</f>
        <v>1610.2522800000002</v>
      </c>
      <c r="AW81">
        <f>'#RFP'!AW81-'#RFP'!AW$2</f>
        <v>2636.6704</v>
      </c>
      <c r="AX81">
        <f>'#RFP'!AX81-'#RFP'!AX$2</f>
        <v>558.27459999999996</v>
      </c>
      <c r="AY81">
        <f>'#RFP'!AY81-'#RFP'!AY$2</f>
        <v>2977.1842750000005</v>
      </c>
      <c r="AZ81">
        <f>'#RFP'!AZ81-'#RFP'!AZ$2</f>
        <v>252.40065499999997</v>
      </c>
      <c r="BA81">
        <f>'#RFP'!BA81-'#RFP'!BA$2</f>
        <v>330.59273000000002</v>
      </c>
      <c r="BB81">
        <f>'#RFP'!BB81-'#RFP'!BB$2</f>
        <v>50.4465</v>
      </c>
      <c r="BC81">
        <f>'#RFP'!BC81-'#RFP'!BC$2</f>
        <v>183.96156999999999</v>
      </c>
      <c r="BD81">
        <f>'#RFP'!BD81-'#RFP'!BD$2</f>
        <v>187.49282499999998</v>
      </c>
      <c r="BE81">
        <f>'#RFP'!BE81-'#RFP'!BE$2</f>
        <v>1126.134035</v>
      </c>
      <c r="BF81">
        <f>'#RFP'!BF81-'#RFP'!BF$2</f>
        <v>1743.9355050000001</v>
      </c>
      <c r="BG81">
        <f>'#RFP'!BG81-'#RFP'!BG$2</f>
        <v>920.81678000000022</v>
      </c>
      <c r="BH81">
        <f>'#RFP'!BH81-'#RFP'!BH$2</f>
        <v>1009.6026199999999</v>
      </c>
      <c r="BI81">
        <f>'#RFP'!BI81-'#RFP'!BI$2</f>
        <v>590.72851500000002</v>
      </c>
      <c r="BJ81">
        <f>'#RFP'!BJ81-'#RFP'!BJ$2</f>
        <v>1079.3869450000002</v>
      </c>
      <c r="BK81">
        <f>'#RFP'!BK81-'#RFP'!BK$2</f>
        <v>1047.6056500000002</v>
      </c>
      <c r="BL81">
        <f>'#RFP'!BL81-'#RFP'!BL$2</f>
        <v>1389.4647650000002</v>
      </c>
      <c r="BM81">
        <f>'#RFP'!BM81-'#RFP'!BM$2</f>
        <v>155.71153000000001</v>
      </c>
      <c r="BN81">
        <f>'#RFP'!BN81-'#RFP'!BN$2</f>
        <v>835.22588500000006</v>
      </c>
      <c r="BO81">
        <f>'#RFP'!BO81-'#RFP'!BO$2</f>
        <v>808.65739499999972</v>
      </c>
      <c r="BP81">
        <f>'#RFP'!BP81-'#RFP'!BP$2</f>
        <v>175.21751</v>
      </c>
      <c r="BQ81">
        <f>'#RFP'!BQ81-'#RFP'!BQ$2</f>
        <v>2411.6790099999994</v>
      </c>
      <c r="BR81">
        <f>'#RFP'!BR81-'#RFP'!BR$2</f>
        <v>1244.6833099999999</v>
      </c>
      <c r="BS81">
        <f>'#RFP'!BS81-'#RFP'!BS$2</f>
        <v>210.36190500000004</v>
      </c>
      <c r="BT81">
        <f>'#RFP'!BT81-'#RFP'!BT$2</f>
        <v>334.29214000000002</v>
      </c>
      <c r="BU81">
        <f>'#RFP'!BU81-'#RFP'!BU$2</f>
        <v>220.61936</v>
      </c>
      <c r="BV81">
        <f>'#RFP'!BV81-'#RFP'!BV$2</f>
        <v>883.48636999999997</v>
      </c>
      <c r="BW81">
        <f>'#RFP'!BW81-'#RFP'!BW$2</f>
        <v>457.71791000000013</v>
      </c>
      <c r="BX81">
        <f>'#RFP'!BX81-'#RFP'!BX$2</f>
        <v>977.31686000000002</v>
      </c>
      <c r="BY81">
        <f>'#RFP'!BY81-'#RFP'!BY$2</f>
        <v>367.41867500000001</v>
      </c>
      <c r="BZ81">
        <f>'#RFP'!BZ81-'#RFP'!BZ$2</f>
        <v>1184.3156649999999</v>
      </c>
      <c r="CA81">
        <f>'#RFP'!CA81-'#RFP'!CA$2</f>
        <v>176.22644</v>
      </c>
      <c r="CB81">
        <f>'#RFP'!CB81-'#RFP'!CB$2</f>
        <v>516.06769500000007</v>
      </c>
      <c r="CC81">
        <f>'#RFP'!CC81-'#RFP'!CC$2</f>
        <v>255.09113500000007</v>
      </c>
      <c r="CD81">
        <f>'#RFP'!CD81-'#RFP'!CD$2</f>
        <v>1270.4110250000001</v>
      </c>
      <c r="CE81">
        <f>'#RFP'!CE81-'#RFP'!CE$2</f>
        <v>502.61529500000006</v>
      </c>
      <c r="CF81">
        <f>'#RFP'!CF81-'#RFP'!CF$2</f>
        <v>1549.8846349999999</v>
      </c>
      <c r="CG81">
        <f>'#RFP'!CG81-'#RFP'!CG$2</f>
        <v>993.63751682909992</v>
      </c>
      <c r="CH81">
        <f>'#RFP'!CH81-'#RFP'!CH$2</f>
        <v>566.51419500000009</v>
      </c>
      <c r="CI81">
        <f>'#RFP'!CI81-'#RFP'!CI$2</f>
        <v>900.63817999999992</v>
      </c>
      <c r="CJ81">
        <f>'#RFP'!CJ81-'#RFP'!CJ$2</f>
        <v>307.05102999999997</v>
      </c>
      <c r="CK81">
        <f>'#RFP'!CK81-'#RFP'!CK$2</f>
        <v>650.08723000000009</v>
      </c>
      <c r="CL81">
        <f>'#RFP'!CL81-'#RFP'!CL$2</f>
        <v>601.65859000000012</v>
      </c>
      <c r="CM81">
        <f>'#RFP'!CM81-'#RFP'!CM$2</f>
        <v>372.79963499999997</v>
      </c>
      <c r="CN81">
        <f>'#RFP'!CN81-'#RFP'!CN$2</f>
        <v>467.47090000000003</v>
      </c>
      <c r="CO81">
        <f>'#RFP'!CO81-'#RFP'!CO$2</f>
        <v>1385.2608900000002</v>
      </c>
      <c r="CP81">
        <f>'#RFP'!CP81-'#RFP'!CP$2</f>
        <v>179.08507500000002</v>
      </c>
      <c r="CQ81">
        <f>'#RFP'!CQ81-'#RFP'!CQ$2</f>
        <v>669.25689999999997</v>
      </c>
      <c r="CR81">
        <f>'#RFP'!CR81-'#RFP'!CR$2</f>
        <v>797.22285499999998</v>
      </c>
      <c r="CS81">
        <f>'#RFP'!CS81-'#RFP'!CS$2</f>
        <v>1201.4674749999999</v>
      </c>
      <c r="CT81">
        <f>'#RFP'!CT81-'#RFP'!CT$2</f>
        <v>602.33121000000006</v>
      </c>
      <c r="CU81">
        <f>'#RFP'!CU81-'#RFP'!CU$2</f>
        <v>1928.233385</v>
      </c>
      <c r="CV81">
        <f>'#RFP'!CV81-'#RFP'!CV$2</f>
        <v>1512.5542250000001</v>
      </c>
      <c r="CW81">
        <f>'#RFP'!CW81-'#RFP'!CW$2</f>
        <v>153.86182500000001</v>
      </c>
      <c r="CX81">
        <f>'#RFP'!CX81-'#RFP'!CX$2</f>
        <v>294.94387</v>
      </c>
      <c r="CY81">
        <f>'#RFP'!CY81-'#RFP'!CY$2</f>
        <v>446.95599000000004</v>
      </c>
      <c r="CZ81">
        <f>'#RFP'!CZ81-'#RFP'!CZ$2</f>
        <v>554.74334499999998</v>
      </c>
      <c r="DA81">
        <f>'#RFP'!DA81-'#RFP'!DA$2</f>
        <v>900.13371500000017</v>
      </c>
      <c r="DB81">
        <f>'#RFP'!DB81-'#RFP'!DB$2</f>
        <v>3671.15996</v>
      </c>
      <c r="DC81">
        <f>'#RFP'!DC81-'#RFP'!DC$2</f>
        <v>149.15348500000005</v>
      </c>
      <c r="DD81">
        <f>'#RFP'!DD81-'#RFP'!DD$2</f>
        <v>335.97368999999998</v>
      </c>
      <c r="DE81">
        <f>'#RFP'!DE81-'#RFP'!DE$2</f>
        <v>3111.2038100000004</v>
      </c>
      <c r="DF81">
        <f>'#RFP'!DF81-'#RFP'!DF$2</f>
        <v>550.20316000000003</v>
      </c>
      <c r="DG81">
        <f>'#RFP'!DG81-'#RFP'!DG$2</f>
        <v>726.59775500000001</v>
      </c>
      <c r="DH81">
        <f>'#RFP'!DH81-'#RFP'!DH$2</f>
        <v>1407.625505</v>
      </c>
      <c r="DI81">
        <f>'#RFP'!DI81-'#RFP'!DI$2</f>
        <v>632.76726500000007</v>
      </c>
      <c r="DJ81">
        <f>'#RFP'!DJ81-'#RFP'!DJ$2</f>
        <v>261.81733500000001</v>
      </c>
      <c r="DK81">
        <f>'#RFP'!DK81-'#RFP'!DK$2</f>
        <v>3260.5254499999996</v>
      </c>
      <c r="DL81">
        <f>'#RFP'!DL81-'#RFP'!DL$2</f>
        <v>493.70308</v>
      </c>
      <c r="DM81">
        <f>'#RFP'!DM81-'#RFP'!DM$2</f>
        <v>107.95551</v>
      </c>
      <c r="DN81">
        <f>'#RFP'!DN81-'#RFP'!DN$2</f>
        <v>589.55142999999998</v>
      </c>
      <c r="DO81">
        <f>'#RFP'!DO81-'#RFP'!DO$2</f>
        <v>757.20196500000009</v>
      </c>
      <c r="DP81">
        <f>'#RFP'!DP81-'#RFP'!DP$2</f>
        <v>2165.6682449999998</v>
      </c>
      <c r="DQ81">
        <f>'#RFP'!DQ81-'#RFP'!DQ$2</f>
        <v>3016.3643899999997</v>
      </c>
      <c r="DR81">
        <f>'#RFP'!DR81-'#RFP'!DR$2</f>
        <v>1640.015715</v>
      </c>
      <c r="DS81">
        <f>'#RFP'!DS81-'#RFP'!DS$2</f>
        <v>2028.95823</v>
      </c>
      <c r="DT81">
        <f>'#RFP'!DT81-'#RFP'!DT$2</f>
        <v>289.89921999999996</v>
      </c>
      <c r="DU81">
        <f>'#RFP'!DU81-'#RFP'!DU$2</f>
        <v>1094.5208950000001</v>
      </c>
      <c r="DV81">
        <f>'#RFP'!DV81-'#RFP'!DV$2</f>
        <v>230.03604000000004</v>
      </c>
      <c r="DW81">
        <f>'#RFP'!DW81-'#RFP'!DW$2</f>
        <v>282.50040000000001</v>
      </c>
      <c r="DX81">
        <f>'#RFP'!DX81-'#RFP'!DX$2</f>
        <v>148.64902000000001</v>
      </c>
    </row>
    <row r="82" spans="1:128">
      <c r="A82">
        <f>'#RFP'!A82</f>
        <v>20</v>
      </c>
      <c r="B82">
        <f>'#RFP'!B82-'#RFP'!B$2</f>
        <v>386.588345</v>
      </c>
      <c r="C82">
        <f>'#RFP'!C82-'#RFP'!C$2</f>
        <v>3594.1449699999998</v>
      </c>
      <c r="D82">
        <f>'#RFP'!D82-'#RFP'!D$2</f>
        <v>2810.5426699999998</v>
      </c>
      <c r="E82">
        <f>'#RFP'!E82-'#RFP'!E$2</f>
        <v>250.88726000000003</v>
      </c>
      <c r="F82">
        <f>'#RFP'!F82-'#RFP'!F$2</f>
        <v>420.89196500000008</v>
      </c>
      <c r="G82">
        <f>'#RFP'!G82-'#RFP'!G$2</f>
        <v>362.03771499999993</v>
      </c>
      <c r="H82">
        <f>'#RFP'!H82-'#RFP'!H$2</f>
        <v>4718.2611449999995</v>
      </c>
      <c r="I82">
        <f>'#RFP'!I82-'#RFP'!I$2</f>
        <v>1383.7474950000001</v>
      </c>
      <c r="J82">
        <f>'#RFP'!J82-'#RFP'!J$2</f>
        <v>1635.9799950000001</v>
      </c>
      <c r="K82">
        <f>'#RFP'!K82-'#RFP'!K$2</f>
        <v>1252.0821299999998</v>
      </c>
      <c r="L82">
        <f>'#RFP'!L82-'#RFP'!L$2</f>
        <v>372.46332500000005</v>
      </c>
      <c r="M82">
        <f>'#RFP'!M82-'#RFP'!M$2</f>
        <v>219.61043000000001</v>
      </c>
      <c r="N82">
        <f>'#RFP'!N82-'#RFP'!N$2</f>
        <v>135.36477500000001</v>
      </c>
      <c r="O82">
        <f>'#RFP'!O82-'#RFP'!O$2</f>
        <v>165.80082999999999</v>
      </c>
      <c r="P82">
        <f>'#RFP'!P82-'#RFP'!P$2</f>
        <v>500.09297000000004</v>
      </c>
      <c r="Q82">
        <f>'#RFP'!Q82-'#RFP'!Q$2</f>
        <v>497.57064500000013</v>
      </c>
      <c r="R82">
        <f>'#RFP'!R82-'#RFP'!R$2</f>
        <v>155.03890999999999</v>
      </c>
      <c r="S82">
        <f>'#RFP'!S82-'#RFP'!S$2</f>
        <v>300.32483000000008</v>
      </c>
      <c r="T82">
        <f>'#RFP'!T82-'#RFP'!T$2</f>
        <v>737.52783000000011</v>
      </c>
      <c r="U82">
        <f>'#RFP'!U82-'#RFP'!U$2</f>
        <v>424.927685</v>
      </c>
      <c r="V82">
        <f>'#RFP'!V82-'#RFP'!V$2</f>
        <v>527.16592500000013</v>
      </c>
      <c r="W82">
        <f>'#RFP'!W82-'#RFP'!W$2</f>
        <v>2882.0085449999997</v>
      </c>
      <c r="X82">
        <f>'#RFP'!X82-'#RFP'!X$2</f>
        <v>2865.1930449999995</v>
      </c>
      <c r="Y82">
        <f>'#RFP'!Y82-'#RFP'!Y$2</f>
        <v>41.680159462499994</v>
      </c>
      <c r="Z82">
        <f>'#RFP'!Z82-'#RFP'!Z$2</f>
        <v>88.617684999999994</v>
      </c>
      <c r="AA82">
        <f>'#RFP'!AA82-'#RFP'!AA$2</f>
        <v>385.57941499999998</v>
      </c>
      <c r="AB82">
        <f>'#RFP'!AB82-'#RFP'!AB$2</f>
        <v>151.84396500000003</v>
      </c>
      <c r="AC82">
        <f>'#RFP'!AC82-'#RFP'!AC$2</f>
        <v>4696.5691500000003</v>
      </c>
      <c r="AD82">
        <f>'#RFP'!AD82-'#RFP'!AD$2</f>
        <v>285.19087999999999</v>
      </c>
      <c r="AE82">
        <f>'#RFP'!AE82-'#RFP'!AE$2</f>
        <v>1121.9301600000001</v>
      </c>
      <c r="AF82">
        <f>'#RFP'!AF82-'#RFP'!AF$2</f>
        <v>552.22101999999995</v>
      </c>
      <c r="AG82">
        <f>'#RFP'!AG82-'#RFP'!AG$2</f>
        <v>615.78361000000007</v>
      </c>
      <c r="AH82">
        <f>'#RFP'!AH82-'#RFP'!AH$2</f>
        <v>2717.0484900000001</v>
      </c>
      <c r="AI82">
        <f>'#RFP'!AI82-'#RFP'!AI$2</f>
        <v>1807.66625</v>
      </c>
      <c r="AJ82">
        <f>'#RFP'!AJ82-'#RFP'!AJ$2</f>
        <v>59.022405000000006</v>
      </c>
      <c r="AK82">
        <f>'#RFP'!AK82-'#RFP'!AK$2</f>
        <v>3427.8396750000002</v>
      </c>
      <c r="AL82">
        <f>'#RFP'!AL82-'#RFP'!AL$2</f>
        <v>2169.7039650000002</v>
      </c>
      <c r="AM82">
        <f>'#RFP'!AM82-'#RFP'!AM$2</f>
        <v>451.83248500000008</v>
      </c>
      <c r="AN82">
        <f>'#RFP'!AN82-'#RFP'!AN$2</f>
        <v>566.850505</v>
      </c>
      <c r="AO82">
        <f>'#RFP'!AO82-'#RFP'!AO$2</f>
        <v>157.89754500000001</v>
      </c>
      <c r="AP82">
        <f>'#RFP'!AP82-'#RFP'!AP$2</f>
        <v>2379.2250949999998</v>
      </c>
      <c r="AQ82">
        <f>'#RFP'!AQ82-'#RFP'!AQ$2</f>
        <v>410.63451000000003</v>
      </c>
      <c r="AR82">
        <f>'#RFP'!AR82-'#RFP'!AR$2</f>
        <v>3244.7188800000004</v>
      </c>
      <c r="AS82">
        <f>'#RFP'!AS82-'#RFP'!AS$2</f>
        <v>787.13355500000011</v>
      </c>
      <c r="AT82">
        <f>'#RFP'!AT82-'#RFP'!AT$2</f>
        <v>441.74318500000004</v>
      </c>
      <c r="AU82">
        <f>'#RFP'!AU82-'#RFP'!AU$2</f>
        <v>1442.7699000000002</v>
      </c>
      <c r="AV82">
        <f>'#RFP'!AV82-'#RFP'!AV$2</f>
        <v>1586.5424250000003</v>
      </c>
      <c r="AW82">
        <f>'#RFP'!AW82-'#RFP'!AW$2</f>
        <v>2618.17335</v>
      </c>
      <c r="AX82">
        <f>'#RFP'!AX82-'#RFP'!AX$2</f>
        <v>586.18833000000006</v>
      </c>
      <c r="AY82">
        <f>'#RFP'!AY82-'#RFP'!AY$2</f>
        <v>2992.6545349999997</v>
      </c>
      <c r="AZ82">
        <f>'#RFP'!AZ82-'#RFP'!AZ$2</f>
        <v>267.87091499999997</v>
      </c>
      <c r="BA82">
        <f>'#RFP'!BA82-'#RFP'!BA$2</f>
        <v>339.00047999999998</v>
      </c>
      <c r="BB82">
        <f>'#RFP'!BB82-'#RFP'!BB$2</f>
        <v>36.321479999999994</v>
      </c>
      <c r="BC82">
        <f>'#RFP'!BC82-'#RFP'!BC$2</f>
        <v>169.83654999999999</v>
      </c>
      <c r="BD82">
        <f>'#RFP'!BD82-'#RFP'!BD$2</f>
        <v>183.62526</v>
      </c>
      <c r="BE82">
        <f>'#RFP'!BE82-'#RFP'!BE$2</f>
        <v>1076.0238450000002</v>
      </c>
      <c r="BF82">
        <f>'#RFP'!BF82-'#RFP'!BF$2</f>
        <v>1705.9324749999998</v>
      </c>
      <c r="BG82">
        <f>'#RFP'!BG82-'#RFP'!BG$2</f>
        <v>882.47744</v>
      </c>
      <c r="BH82">
        <f>'#RFP'!BH82-'#RFP'!BH$2</f>
        <v>961.84659999999985</v>
      </c>
      <c r="BI82">
        <f>'#RFP'!BI82-'#RFP'!BI$2</f>
        <v>570.38175999999999</v>
      </c>
      <c r="BJ82">
        <f>'#RFP'!BJ82-'#RFP'!BJ$2</f>
        <v>1102.2560249999999</v>
      </c>
      <c r="BK82">
        <f>'#RFP'!BK82-'#RFP'!BK$2</f>
        <v>1063.2440650000001</v>
      </c>
      <c r="BL82">
        <f>'#RFP'!BL82-'#RFP'!BL$2</f>
        <v>1391.818935</v>
      </c>
      <c r="BM82">
        <f>'#RFP'!BM82-'#RFP'!BM$2</f>
        <v>167.31422499999999</v>
      </c>
      <c r="BN82">
        <f>'#RFP'!BN82-'#RFP'!BN$2</f>
        <v>825.30473999999992</v>
      </c>
      <c r="BO82">
        <f>'#RFP'!BO82-'#RFP'!BO$2</f>
        <v>808.32108500000004</v>
      </c>
      <c r="BP82">
        <f>'#RFP'!BP82-'#RFP'!BP$2</f>
        <v>179.08507500000007</v>
      </c>
      <c r="BQ82">
        <f>'#RFP'!BQ82-'#RFP'!BQ$2</f>
        <v>2391.5004100000001</v>
      </c>
      <c r="BR82">
        <f>'#RFP'!BR82-'#RFP'!BR$2</f>
        <v>1263.1803599999998</v>
      </c>
      <c r="BS82">
        <f>'#RFP'!BS82-'#RFP'!BS$2</f>
        <v>202.96308500000001</v>
      </c>
      <c r="BT82">
        <f>'#RFP'!BT82-'#RFP'!BT$2</f>
        <v>335.13291500000003</v>
      </c>
      <c r="BU82">
        <f>'#RFP'!BU82-'#RFP'!BU$2</f>
        <v>219.442275</v>
      </c>
      <c r="BV82">
        <f>'#RFP'!BV82-'#RFP'!BV$2</f>
        <v>887.69024500000012</v>
      </c>
      <c r="BW82">
        <f>'#RFP'!BW82-'#RFP'!BW$2</f>
        <v>443.92920000000009</v>
      </c>
      <c r="BX82">
        <f>'#RFP'!BX82-'#RFP'!BX$2</f>
        <v>971.26328000000024</v>
      </c>
      <c r="BY82">
        <f>'#RFP'!BY82-'#RFP'!BY$2</f>
        <v>378.51690500000007</v>
      </c>
      <c r="BZ82">
        <f>'#RFP'!BZ82-'#RFP'!BZ$2</f>
        <v>1206.512125</v>
      </c>
      <c r="CA82">
        <f>'#RFP'!CA82-'#RFP'!CA$2</f>
        <v>168.32315500000001</v>
      </c>
      <c r="CB82">
        <f>'#RFP'!CB82-'#RFP'!CB$2</f>
        <v>501.60636499999998</v>
      </c>
      <c r="CC82">
        <f>'#RFP'!CC82-'#RFP'!CC$2</f>
        <v>296.96173000000005</v>
      </c>
      <c r="CD82">
        <f>'#RFP'!CD82-'#RFP'!CD$2</f>
        <v>1241.4883649999999</v>
      </c>
      <c r="CE82">
        <f>'#RFP'!CE82-'#RFP'!CE$2</f>
        <v>493.53492499999993</v>
      </c>
      <c r="CF82">
        <f>'#RFP'!CF82-'#RFP'!CF$2</f>
        <v>1541.6450400000003</v>
      </c>
      <c r="CG82">
        <f>'#RFP'!CG82-'#RFP'!CG$2</f>
        <v>999.0184768291</v>
      </c>
      <c r="CH82">
        <f>'#RFP'!CH82-'#RFP'!CH$2</f>
        <v>558.27460000000008</v>
      </c>
      <c r="CI82">
        <f>'#RFP'!CI82-'#RFP'!CI$2</f>
        <v>856.41341500000021</v>
      </c>
      <c r="CJ82">
        <f>'#RFP'!CJ82-'#RFP'!CJ$2</f>
        <v>342.36358000000001</v>
      </c>
      <c r="CK82">
        <f>'#RFP'!CK82-'#RFP'!CK$2</f>
        <v>646.05151000000001</v>
      </c>
      <c r="CL82">
        <f>'#RFP'!CL82-'#RFP'!CL$2</f>
        <v>621.50088000000005</v>
      </c>
      <c r="CM82">
        <f>'#RFP'!CM82-'#RFP'!CM$2</f>
        <v>375.82642500000003</v>
      </c>
      <c r="CN82">
        <f>'#RFP'!CN82-'#RFP'!CN$2</f>
        <v>473.69263500000005</v>
      </c>
      <c r="CO82">
        <f>'#RFP'!CO82-'#RFP'!CO$2</f>
        <v>1400.2266850000003</v>
      </c>
      <c r="CP82">
        <f>'#RFP'!CP82-'#RFP'!CP$2</f>
        <v>180.09400500000004</v>
      </c>
      <c r="CQ82">
        <f>'#RFP'!CQ82-'#RFP'!CQ$2</f>
        <v>656.47712000000013</v>
      </c>
      <c r="CR82">
        <f>'#RFP'!CR82-'#RFP'!CR$2</f>
        <v>785.11569500000019</v>
      </c>
      <c r="CS82">
        <f>'#RFP'!CS82-'#RFP'!CS$2</f>
        <v>1139.0819699999997</v>
      </c>
      <c r="CT82">
        <f>'#RFP'!CT82-'#RFP'!CT$2</f>
        <v>578.95766500000002</v>
      </c>
      <c r="CU82">
        <f>'#RFP'!CU82-'#RFP'!CU$2</f>
        <v>1896.4520900000002</v>
      </c>
      <c r="CV82">
        <f>'#RFP'!CV82-'#RFP'!CV$2</f>
        <v>1429.1493450000003</v>
      </c>
      <c r="CW82">
        <f>'#RFP'!CW82-'#RFP'!CW$2</f>
        <v>144.27698999999998</v>
      </c>
      <c r="CX82">
        <f>'#RFP'!CX82-'#RFP'!CX$2</f>
        <v>261.31287000000003</v>
      </c>
      <c r="CY82">
        <f>'#RFP'!CY82-'#RFP'!CY$2</f>
        <v>412.82052500000003</v>
      </c>
      <c r="CZ82">
        <f>'#RFP'!CZ82-'#RFP'!CZ$2</f>
        <v>561.97401000000002</v>
      </c>
      <c r="DA82">
        <f>'#RFP'!DA82-'#RFP'!DA$2</f>
        <v>881.63666499999999</v>
      </c>
      <c r="DB82">
        <f>'#RFP'!DB82-'#RFP'!DB$2</f>
        <v>3619.5363749999997</v>
      </c>
      <c r="DC82">
        <f>'#RFP'!DC82-'#RFP'!DC$2</f>
        <v>154.19813500000001</v>
      </c>
      <c r="DD82">
        <f>'#RFP'!DD82-'#RFP'!DD$2</f>
        <v>327.06147499999997</v>
      </c>
      <c r="DE82">
        <f>'#RFP'!DE82-'#RFP'!DE$2</f>
        <v>3089.8481250000004</v>
      </c>
      <c r="DF82">
        <f>'#RFP'!DF82-'#RFP'!DF$2</f>
        <v>531.2016450000001</v>
      </c>
      <c r="DG82">
        <f>'#RFP'!DG82-'#RFP'!DG$2</f>
        <v>719.87155499999994</v>
      </c>
      <c r="DH82">
        <f>'#RFP'!DH82-'#RFP'!DH$2</f>
        <v>1467.1523750000003</v>
      </c>
      <c r="DI82">
        <f>'#RFP'!DI82-'#RFP'!DI$2</f>
        <v>641.67948000000001</v>
      </c>
      <c r="DJ82">
        <f>'#RFP'!DJ82-'#RFP'!DJ$2</f>
        <v>268.03907000000004</v>
      </c>
      <c r="DK82">
        <f>'#RFP'!DK82-'#RFP'!DK$2</f>
        <v>3204.5298350000007</v>
      </c>
      <c r="DL82">
        <f>'#RFP'!DL82-'#RFP'!DL$2</f>
        <v>481.59591999999998</v>
      </c>
      <c r="DM82">
        <f>'#RFP'!DM82-'#RFP'!DM$2</f>
        <v>118.54927500000002</v>
      </c>
      <c r="DN82">
        <f>'#RFP'!DN82-'#RFP'!DN$2</f>
        <v>588.20619000000011</v>
      </c>
      <c r="DO82">
        <f>'#RFP'!DO82-'#RFP'!DO$2</f>
        <v>681.86852499999998</v>
      </c>
      <c r="DP82">
        <f>'#RFP'!DP82-'#RFP'!DP$2</f>
        <v>2168.3587249999996</v>
      </c>
      <c r="DQ82">
        <f>'#RFP'!DQ82-'#RFP'!DQ$2</f>
        <v>2972.9803999999999</v>
      </c>
      <c r="DR82">
        <f>'#RFP'!DR82-'#RFP'!DR$2</f>
        <v>1614.288</v>
      </c>
      <c r="DS82">
        <f>'#RFP'!DS82-'#RFP'!DS$2</f>
        <v>2031.1442449999997</v>
      </c>
      <c r="DT82">
        <f>'#RFP'!DT82-'#RFP'!DT$2</f>
        <v>301.33375999999998</v>
      </c>
      <c r="DU82">
        <f>'#RFP'!DU82-'#RFP'!DU$2</f>
        <v>1079.2187899999999</v>
      </c>
      <c r="DV82">
        <f>'#RFP'!DV82-'#RFP'!DV$2</f>
        <v>206.15803000000002</v>
      </c>
      <c r="DW82">
        <f>'#RFP'!DW82-'#RFP'!DW$2</f>
        <v>286.36796500000003</v>
      </c>
      <c r="DX82">
        <f>'#RFP'!DX82-'#RFP'!DX$2</f>
        <v>146.29485000000003</v>
      </c>
    </row>
    <row r="83" spans="1:128">
      <c r="A83">
        <f>'#RFP'!A83</f>
        <v>20.25</v>
      </c>
      <c r="B83">
        <f>'#RFP'!B83-'#RFP'!B$2</f>
        <v>391.12853000000001</v>
      </c>
      <c r="C83">
        <f>'#RFP'!C83-'#RFP'!C$2</f>
        <v>3647.4501050000003</v>
      </c>
      <c r="D83">
        <f>'#RFP'!D83-'#RFP'!D$2</f>
        <v>2873.6007949999998</v>
      </c>
      <c r="E83">
        <f>'#RFP'!E83-'#RFP'!E$2</f>
        <v>238.10748000000001</v>
      </c>
      <c r="F83">
        <f>'#RFP'!F83-'#RFP'!F$2</f>
        <v>399.53627999999998</v>
      </c>
      <c r="G83">
        <f>'#RFP'!G83-'#RFP'!G$2</f>
        <v>377.00351000000001</v>
      </c>
      <c r="H83">
        <f>'#RFP'!H83-'#RFP'!H$2</f>
        <v>4605.9336050000002</v>
      </c>
      <c r="I83">
        <f>'#RFP'!I83-'#RFP'!I$2</f>
        <v>1346.92155</v>
      </c>
      <c r="J83">
        <f>'#RFP'!J83-'#RFP'!J$2</f>
        <v>1639.5112500000005</v>
      </c>
      <c r="K83">
        <f>'#RFP'!K83-'#RFP'!K$2</f>
        <v>1228.8767399999999</v>
      </c>
      <c r="L83">
        <f>'#RFP'!L83-'#RFP'!L$2</f>
        <v>389.44698000000005</v>
      </c>
      <c r="M83">
        <f>'#RFP'!M83-'#RFP'!M$2</f>
        <v>208.00773499999997</v>
      </c>
      <c r="N83">
        <f>'#RFP'!N83-'#RFP'!N$2</f>
        <v>129.47935000000001</v>
      </c>
      <c r="O83">
        <f>'#RFP'!O83-'#RFP'!O$2</f>
        <v>149.82610500000004</v>
      </c>
      <c r="P83">
        <f>'#RFP'!P83-'#RFP'!P$2</f>
        <v>520.27157000000011</v>
      </c>
      <c r="Q83">
        <f>'#RFP'!Q83-'#RFP'!Q$2</f>
        <v>515.73138500000016</v>
      </c>
      <c r="R83">
        <f>'#RFP'!R83-'#RFP'!R$2</f>
        <v>145.45407499999999</v>
      </c>
      <c r="S83">
        <f>'#RFP'!S83-'#RFP'!S$2</f>
        <v>302.84715500000004</v>
      </c>
      <c r="T83">
        <f>'#RFP'!T83-'#RFP'!T$2</f>
        <v>704.401295</v>
      </c>
      <c r="U83">
        <f>'#RFP'!U83-'#RFP'!U$2</f>
        <v>428.627095</v>
      </c>
      <c r="V83">
        <f>'#RFP'!V83-'#RFP'!V$2</f>
        <v>503.62422500000002</v>
      </c>
      <c r="W83">
        <f>'#RFP'!W83-'#RFP'!W$2</f>
        <v>2838.1200900000003</v>
      </c>
      <c r="X83">
        <f>'#RFP'!X83-'#RFP'!X$2</f>
        <v>2906.39102</v>
      </c>
      <c r="Y83">
        <f>'#RFP'!Y83-'#RFP'!Y$2</f>
        <v>47.061119462500002</v>
      </c>
      <c r="Z83">
        <f>'#RFP'!Z83-'#RFP'!Z$2</f>
        <v>116.36326000000003</v>
      </c>
      <c r="AA83">
        <f>'#RFP'!AA83-'#RFP'!AA$2</f>
        <v>394.15532000000002</v>
      </c>
      <c r="AB83">
        <f>'#RFP'!AB83-'#RFP'!AB$2</f>
        <v>147.64008999999999</v>
      </c>
      <c r="AC83">
        <f>'#RFP'!AC83-'#RFP'!AC$2</f>
        <v>4711.1986349999997</v>
      </c>
      <c r="AD83">
        <f>'#RFP'!AD83-'#RFP'!AD$2</f>
        <v>290.73999499999996</v>
      </c>
      <c r="AE83">
        <f>'#RFP'!AE83-'#RFP'!AE$2</f>
        <v>1108.4777600000002</v>
      </c>
      <c r="AF83">
        <f>'#RFP'!AF83-'#RFP'!AF$2</f>
        <v>585.01124500000014</v>
      </c>
      <c r="AG83">
        <f>'#RFP'!AG83-'#RFP'!AG$2</f>
        <v>618.13778000000002</v>
      </c>
      <c r="AH83">
        <f>'#RFP'!AH83-'#RFP'!AH$2</f>
        <v>2680.8951649999999</v>
      </c>
      <c r="AI83">
        <f>'#RFP'!AI83-'#RFP'!AI$2</f>
        <v>1811.533815</v>
      </c>
      <c r="AJ83">
        <f>'#RFP'!AJ83-'#RFP'!AJ$2</f>
        <v>84.918275000000008</v>
      </c>
      <c r="AK83">
        <f>'#RFP'!AK83-'#RFP'!AK$2</f>
        <v>3420.7771650000004</v>
      </c>
      <c r="AL83">
        <f>'#RFP'!AL83-'#RFP'!AL$2</f>
        <v>2197.2813850000002</v>
      </c>
      <c r="AM83">
        <f>'#RFP'!AM83-'#RFP'!AM$2</f>
        <v>463.09887000000003</v>
      </c>
      <c r="AN83">
        <f>'#RFP'!AN83-'#RFP'!AN$2</f>
        <v>573.40854999999999</v>
      </c>
      <c r="AO83">
        <f>'#RFP'!AO83-'#RFP'!AO$2</f>
        <v>163.61481499999999</v>
      </c>
      <c r="AP83">
        <f>'#RFP'!AP83-'#RFP'!AP$2</f>
        <v>2429.6715950000007</v>
      </c>
      <c r="AQ83">
        <f>'#RFP'!AQ83-'#RFP'!AQ$2</f>
        <v>438.21193000000005</v>
      </c>
      <c r="AR83">
        <f>'#RFP'!AR83-'#RFP'!AR$2</f>
        <v>3207.7247800000005</v>
      </c>
      <c r="AS83">
        <f>'#RFP'!AS83-'#RFP'!AS$2</f>
        <v>816.89699000000007</v>
      </c>
      <c r="AT83">
        <f>'#RFP'!AT83-'#RFP'!AT$2</f>
        <v>452.84141500000004</v>
      </c>
      <c r="AU83">
        <f>'#RFP'!AU83-'#RFP'!AU$2</f>
        <v>1425.9544000000001</v>
      </c>
      <c r="AV83">
        <f>'#RFP'!AV83-'#RFP'!AV$2</f>
        <v>1555.6019050000002</v>
      </c>
      <c r="AW83">
        <f>'#RFP'!AW83-'#RFP'!AW$2</f>
        <v>2575.6301350000003</v>
      </c>
      <c r="AX83">
        <f>'#RFP'!AX83-'#RFP'!AX$2</f>
        <v>586.69279500000005</v>
      </c>
      <c r="AY83">
        <f>'#RFP'!AY83-'#RFP'!AY$2</f>
        <v>2946.2437549999995</v>
      </c>
      <c r="AZ83">
        <f>'#RFP'!AZ83-'#RFP'!AZ$2</f>
        <v>254.75482499999998</v>
      </c>
      <c r="BA83">
        <f>'#RFP'!BA83-'#RFP'!BA$2</f>
        <v>315.45877999999993</v>
      </c>
      <c r="BB83">
        <f>'#RFP'!BB83-'#RFP'!BB$2</f>
        <v>39.85273500000001</v>
      </c>
      <c r="BC83">
        <f>'#RFP'!BC83-'#RFP'!BC$2</f>
        <v>194.89164500000004</v>
      </c>
      <c r="BD83">
        <f>'#RFP'!BD83-'#RFP'!BD$2</f>
        <v>150.16241500000001</v>
      </c>
      <c r="BE83">
        <f>'#RFP'!BE83-'#RFP'!BE$2</f>
        <v>1095.866135</v>
      </c>
      <c r="BF83">
        <f>'#RFP'!BF83-'#RFP'!BF$2</f>
        <v>1691.4711450000002</v>
      </c>
      <c r="BG83">
        <f>'#RFP'!BG83-'#RFP'!BG$2</f>
        <v>898.78847500000018</v>
      </c>
      <c r="BH83">
        <f>'#RFP'!BH83-'#RFP'!BH$2</f>
        <v>986.22907500000019</v>
      </c>
      <c r="BI83">
        <f>'#RFP'!BI83-'#RFP'!BI$2</f>
        <v>562.478475</v>
      </c>
      <c r="BJ83">
        <f>'#RFP'!BJ83-'#RFP'!BJ$2</f>
        <v>1063.2440650000001</v>
      </c>
      <c r="BK83">
        <f>'#RFP'!BK83-'#RFP'!BK$2</f>
        <v>993.62789499999985</v>
      </c>
      <c r="BL83">
        <f>'#RFP'!BL83-'#RFP'!BL$2</f>
        <v>1346.0807750000004</v>
      </c>
      <c r="BM83">
        <f>'#RFP'!BM83-'#RFP'!BM$2</f>
        <v>128.13411000000002</v>
      </c>
      <c r="BN83">
        <f>'#RFP'!BN83-'#RFP'!BN$2</f>
        <v>808.15292999999997</v>
      </c>
      <c r="BO83">
        <f>'#RFP'!BO83-'#RFP'!BO$2</f>
        <v>761.23768500000006</v>
      </c>
      <c r="BP83">
        <f>'#RFP'!BP83-'#RFP'!BP$2</f>
        <v>164.28743500000002</v>
      </c>
      <c r="BQ83">
        <f>'#RFP'!BQ83-'#RFP'!BQ$2</f>
        <v>2422.1046200000001</v>
      </c>
      <c r="BR83">
        <f>'#RFP'!BR83-'#RFP'!BR$2</f>
        <v>1240.9839000000002</v>
      </c>
      <c r="BS83">
        <f>'#RFP'!BS83-'#RFP'!BS$2</f>
        <v>251.22357</v>
      </c>
      <c r="BT83">
        <f>'#RFP'!BT83-'#RFP'!BT$2</f>
        <v>359.68354499999998</v>
      </c>
      <c r="BU83">
        <f>'#RFP'!BU83-'#RFP'!BU$2</f>
        <v>226.00032000000002</v>
      </c>
      <c r="BV83">
        <f>'#RFP'!BV83-'#RFP'!BV$2</f>
        <v>909.55039500000009</v>
      </c>
      <c r="BW83">
        <f>'#RFP'!BW83-'#RFP'!BW$2</f>
        <v>462.08994000000001</v>
      </c>
      <c r="BX83">
        <f>'#RFP'!BX83-'#RFP'!BX$2</f>
        <v>1007.0802950000001</v>
      </c>
      <c r="BY83">
        <f>'#RFP'!BY83-'#RFP'!BY$2</f>
        <v>369.26837999999998</v>
      </c>
      <c r="BZ83">
        <f>'#RFP'!BZ83-'#RFP'!BZ$2</f>
        <v>1210.2115349999999</v>
      </c>
      <c r="CA83">
        <f>'#RFP'!CA83-'#RFP'!CA$2</f>
        <v>152.51658500000002</v>
      </c>
      <c r="CB83">
        <f>'#RFP'!CB83-'#RFP'!CB$2</f>
        <v>506.65101500000003</v>
      </c>
      <c r="CC83">
        <f>'#RFP'!CC83-'#RFP'!CC$2</f>
        <v>260.13578500000006</v>
      </c>
      <c r="CD83">
        <f>'#RFP'!CD83-'#RFP'!CD$2</f>
        <v>1231.9035299999998</v>
      </c>
      <c r="CE83">
        <f>'#RFP'!CE83-'#RFP'!CE$2</f>
        <v>476.55126999999993</v>
      </c>
      <c r="CF83">
        <f>'#RFP'!CF83-'#RFP'!CF$2</f>
        <v>1515.74917</v>
      </c>
      <c r="CG83">
        <f>'#RFP'!CG83-'#RFP'!CG$2</f>
        <v>998.00954682909992</v>
      </c>
      <c r="CH83">
        <f>'#RFP'!CH83-'#RFP'!CH$2</f>
        <v>562.81478500000003</v>
      </c>
      <c r="CI83">
        <f>'#RFP'!CI83-'#RFP'!CI$2</f>
        <v>877.76909999999998</v>
      </c>
      <c r="CJ83">
        <f>'#RFP'!CJ83-'#RFP'!CJ$2</f>
        <v>305.201325</v>
      </c>
      <c r="CK83">
        <f>'#RFP'!CK83-'#RFP'!CK$2</f>
        <v>595.43685499999992</v>
      </c>
      <c r="CL83">
        <f>'#RFP'!CL83-'#RFP'!CL$2</f>
        <v>583.32969500000002</v>
      </c>
      <c r="CM83">
        <f>'#RFP'!CM83-'#RFP'!CM$2</f>
        <v>363.88742000000002</v>
      </c>
      <c r="CN83">
        <f>'#RFP'!CN83-'#RFP'!CN$2</f>
        <v>452.84141500000004</v>
      </c>
      <c r="CO83">
        <f>'#RFP'!CO83-'#RFP'!CO$2</f>
        <v>1380.384395</v>
      </c>
      <c r="CP83">
        <f>'#RFP'!CP83-'#RFP'!CP$2</f>
        <v>173.704115</v>
      </c>
      <c r="CQ83">
        <f>'#RFP'!CQ83-'#RFP'!CQ$2</f>
        <v>645.88335500000005</v>
      </c>
      <c r="CR83">
        <f>'#RFP'!CR83-'#RFP'!CR$2</f>
        <v>779.734735</v>
      </c>
      <c r="CS83">
        <f>'#RFP'!CS83-'#RFP'!CS$2</f>
        <v>1149.50758</v>
      </c>
      <c r="CT83">
        <f>'#RFP'!CT83-'#RFP'!CT$2</f>
        <v>566.51419499999997</v>
      </c>
      <c r="CU83">
        <f>'#RFP'!CU83-'#RFP'!CU$2</f>
        <v>1874.7600950000001</v>
      </c>
      <c r="CV83">
        <f>'#RFP'!CV83-'#RFP'!CV$2</f>
        <v>1387.4469050000002</v>
      </c>
      <c r="CW83">
        <f>'#RFP'!CW83-'#RFP'!CW$2</f>
        <v>154.70260000000002</v>
      </c>
      <c r="CX83">
        <f>'#RFP'!CX83-'#RFP'!CX$2</f>
        <v>262.99441999999999</v>
      </c>
      <c r="CY83">
        <f>'#RFP'!CY83-'#RFP'!CY$2</f>
        <v>422.57351499999999</v>
      </c>
      <c r="CZ83">
        <f>'#RFP'!CZ83-'#RFP'!CZ$2</f>
        <v>526.32515000000001</v>
      </c>
      <c r="DA83">
        <f>'#RFP'!DA83-'#RFP'!DA$2</f>
        <v>898.11585500000001</v>
      </c>
      <c r="DB83">
        <f>'#RFP'!DB83-'#RFP'!DB$2</f>
        <v>3627.6078150000012</v>
      </c>
      <c r="DC83">
        <f>'#RFP'!DC83-'#RFP'!DC$2</f>
        <v>145.62223000000003</v>
      </c>
      <c r="DD83">
        <f>'#RFP'!DD83-'#RFP'!DD$2</f>
        <v>328.40671499999996</v>
      </c>
      <c r="DE83">
        <f>'#RFP'!DE83-'#RFP'!DE$2</f>
        <v>3068.9969050000004</v>
      </c>
      <c r="DF83">
        <f>'#RFP'!DF83-'#RFP'!DF$2</f>
        <v>534.56474500000013</v>
      </c>
      <c r="DG83">
        <f>'#RFP'!DG83-'#RFP'!DG$2</f>
        <v>703.39236499999993</v>
      </c>
      <c r="DH83">
        <f>'#RFP'!DH83-'#RFP'!DH$2</f>
        <v>1357.5153150000001</v>
      </c>
      <c r="DI83">
        <f>'#RFP'!DI83-'#RFP'!DI$2</f>
        <v>612.25235499999997</v>
      </c>
      <c r="DJ83">
        <f>'#RFP'!DJ83-'#RFP'!DJ$2</f>
        <v>244.16106000000002</v>
      </c>
      <c r="DK83">
        <f>'#RFP'!DK83-'#RFP'!DK$2</f>
        <v>3166.8631150000001</v>
      </c>
      <c r="DL83">
        <f>'#RFP'!DL83-'#RFP'!DL$2</f>
        <v>453.85034500000006</v>
      </c>
      <c r="DM83">
        <f>'#RFP'!DM83-'#RFP'!DM$2</f>
        <v>96.857280000000003</v>
      </c>
      <c r="DN83">
        <f>'#RFP'!DN83-'#RFP'!DN$2</f>
        <v>624.52766999999994</v>
      </c>
      <c r="DO83">
        <f>'#RFP'!DO83-'#RFP'!DO$2</f>
        <v>694.31199500000002</v>
      </c>
      <c r="DP83">
        <f>'#RFP'!DP83-'#RFP'!DP$2</f>
        <v>2133.3824849999996</v>
      </c>
      <c r="DQ83">
        <f>'#RFP'!DQ83-'#RFP'!DQ$2</f>
        <v>2938.3404700000006</v>
      </c>
      <c r="DR83">
        <f>'#RFP'!DR83-'#RFP'!DR$2</f>
        <v>1606.55287</v>
      </c>
      <c r="DS83">
        <f>'#RFP'!DS83-'#RFP'!DS$2</f>
        <v>2000.8763449999999</v>
      </c>
      <c r="DT83">
        <f>'#RFP'!DT83-'#RFP'!DT$2</f>
        <v>295.11202500000002</v>
      </c>
      <c r="DU83">
        <f>'#RFP'!DU83-'#RFP'!DU$2</f>
        <v>1087.6265400000002</v>
      </c>
      <c r="DV83">
        <f>'#RFP'!DV83-'#RFP'!DV$2</f>
        <v>217.59256999999999</v>
      </c>
      <c r="DW83">
        <f>'#RFP'!DW83-'#RFP'!DW$2</f>
        <v>275.10158000000001</v>
      </c>
      <c r="DX83">
        <f>'#RFP'!DX83-'#RFP'!DX$2</f>
        <v>153.18920500000002</v>
      </c>
    </row>
    <row r="84" spans="1:128">
      <c r="A84">
        <f>'#RFP'!A84</f>
        <v>20.5</v>
      </c>
      <c r="B84">
        <f>'#RFP'!B84-'#RFP'!B$2</f>
        <v>360.86062999999996</v>
      </c>
      <c r="C84">
        <f>'#RFP'!C84-'#RFP'!C$2</f>
        <v>3496.1106050000003</v>
      </c>
      <c r="D84">
        <f>'#RFP'!D84-'#RFP'!D$2</f>
        <v>2768.8402299999998</v>
      </c>
      <c r="E84">
        <f>'#RFP'!E84-'#RFP'!E$2</f>
        <v>238.7801</v>
      </c>
      <c r="F84">
        <f>'#RFP'!F84-'#RFP'!F$2</f>
        <v>387.42912000000007</v>
      </c>
      <c r="G84">
        <f>'#RFP'!G84-'#RFP'!G$2</f>
        <v>313.44092000000006</v>
      </c>
      <c r="H84">
        <f>'#RFP'!H84-'#RFP'!H$2</f>
        <v>4533.6269549999997</v>
      </c>
      <c r="I84">
        <f>'#RFP'!I84-'#RFP'!I$2</f>
        <v>1372.3129550000001</v>
      </c>
      <c r="J84">
        <f>'#RFP'!J84-'#RFP'!J$2</f>
        <v>1606.3847149999997</v>
      </c>
      <c r="K84">
        <f>'#RFP'!K84-'#RFP'!K$2</f>
        <v>1219.6282150000002</v>
      </c>
      <c r="L84">
        <f>'#RFP'!L84-'#RFP'!L$2</f>
        <v>351.61210499999999</v>
      </c>
      <c r="M84">
        <f>'#RFP'!M84-'#RFP'!M$2</f>
        <v>212.21161000000001</v>
      </c>
      <c r="N84">
        <f>'#RFP'!N84-'#RFP'!N$2</f>
        <v>142.59544</v>
      </c>
      <c r="O84">
        <f>'#RFP'!O84-'#RFP'!O$2</f>
        <v>151.67581000000004</v>
      </c>
      <c r="P84">
        <f>'#RFP'!P84-'#RFP'!P$2</f>
        <v>527.83854500000007</v>
      </c>
      <c r="Q84">
        <f>'#RFP'!Q84-'#RFP'!Q$2</f>
        <v>503.79238000000021</v>
      </c>
      <c r="R84">
        <f>'#RFP'!R84-'#RFP'!R$2</f>
        <v>148.31271000000004</v>
      </c>
      <c r="S84">
        <f>'#RFP'!S84-'#RFP'!S$2</f>
        <v>295.61649000000006</v>
      </c>
      <c r="T84">
        <f>'#RFP'!T84-'#RFP'!T$2</f>
        <v>714.65875000000005</v>
      </c>
      <c r="U84">
        <f>'#RFP'!U84-'#RFP'!U$2</f>
        <v>429.97233500000004</v>
      </c>
      <c r="V84">
        <f>'#RFP'!V84-'#RFP'!V$2</f>
        <v>485.12717500000008</v>
      </c>
      <c r="W84">
        <f>'#RFP'!W84-'#RFP'!W$2</f>
        <v>2765.6452850000005</v>
      </c>
      <c r="X84">
        <f>'#RFP'!X84-'#RFP'!X$2</f>
        <v>2834.588835</v>
      </c>
      <c r="Y84">
        <f>'#RFP'!Y84-'#RFP'!Y$2</f>
        <v>56.814109462500006</v>
      </c>
      <c r="Z84">
        <f>'#RFP'!Z84-'#RFP'!Z$2</f>
        <v>77.014990000000012</v>
      </c>
      <c r="AA84">
        <f>'#RFP'!AA84-'#RFP'!AA$2</f>
        <v>379.18952500000006</v>
      </c>
      <c r="AB84">
        <f>'#RFP'!AB84-'#RFP'!AB$2</f>
        <v>149.82610500000001</v>
      </c>
      <c r="AC84">
        <f>'#RFP'!AC84-'#RFP'!AC$2</f>
        <v>4669.1598849999991</v>
      </c>
      <c r="AD84">
        <f>'#RFP'!AD84-'#RFP'!AD$2</f>
        <v>287.04058499999996</v>
      </c>
      <c r="AE84">
        <f>'#RFP'!AE84-'#RFP'!AE$2</f>
        <v>1113.6905650000001</v>
      </c>
      <c r="AF84">
        <f>'#RFP'!AF84-'#RFP'!AF$2</f>
        <v>584.84309000000019</v>
      </c>
      <c r="AG84">
        <f>'#RFP'!AG84-'#RFP'!AG$2</f>
        <v>633.94434999999999</v>
      </c>
      <c r="AH84">
        <f>'#RFP'!AH84-'#RFP'!AH$2</f>
        <v>2657.5216200000004</v>
      </c>
      <c r="AI84">
        <f>'#RFP'!AI84-'#RFP'!AI$2</f>
        <v>1757.724215</v>
      </c>
      <c r="AJ84">
        <f>'#RFP'!AJ84-'#RFP'!AJ$2</f>
        <v>70.793255000000002</v>
      </c>
      <c r="AK84">
        <f>'#RFP'!AK84-'#RFP'!AK$2</f>
        <v>3332.8320999999996</v>
      </c>
      <c r="AL84">
        <f>'#RFP'!AL84-'#RFP'!AL$2</f>
        <v>2117.0714499999999</v>
      </c>
      <c r="AM84">
        <f>'#RFP'!AM84-'#RFP'!AM$2</f>
        <v>430.98126500000006</v>
      </c>
      <c r="AN84">
        <f>'#RFP'!AN84-'#RFP'!AN$2</f>
        <v>553.73441500000013</v>
      </c>
      <c r="AO84">
        <f>'#RFP'!AO84-'#RFP'!AO$2</f>
        <v>148.64902000000001</v>
      </c>
      <c r="AP84">
        <f>'#RFP'!AP84-'#RFP'!AP$2</f>
        <v>2344.9214750000001</v>
      </c>
      <c r="AQ84">
        <f>'#RFP'!AQ84-'#RFP'!AQ$2</f>
        <v>368.091295</v>
      </c>
      <c r="AR84">
        <f>'#RFP'!AR84-'#RFP'!AR$2</f>
        <v>3161.145845</v>
      </c>
      <c r="AS84">
        <f>'#RFP'!AS84-'#RFP'!AS$2</f>
        <v>784.94754000000012</v>
      </c>
      <c r="AT84">
        <f>'#RFP'!AT84-'#RFP'!AT$2</f>
        <v>472.51555000000002</v>
      </c>
      <c r="AU84">
        <f>'#RFP'!AU84-'#RFP'!AU$2</f>
        <v>1400.8993049999999</v>
      </c>
      <c r="AV84">
        <f>'#RFP'!AV84-'#RFP'!AV$2</f>
        <v>1543.494745</v>
      </c>
      <c r="AW84">
        <f>'#RFP'!AW84-'#RFP'!AW$2</f>
        <v>2534.6003150000006</v>
      </c>
      <c r="AX84">
        <f>'#RFP'!AX84-'#RFP'!AX$2</f>
        <v>568.02759000000003</v>
      </c>
      <c r="AY84">
        <f>'#RFP'!AY84-'#RFP'!AY$2</f>
        <v>2907.7362599999997</v>
      </c>
      <c r="AZ84">
        <f>'#RFP'!AZ84-'#RFP'!AZ$2</f>
        <v>253.74589499999996</v>
      </c>
      <c r="BA84">
        <f>'#RFP'!BA84-'#RFP'!BA$2</f>
        <v>320.33527500000002</v>
      </c>
      <c r="BB84">
        <f>'#RFP'!BB84-'#RFP'!BB$2</f>
        <v>38.339339999999993</v>
      </c>
      <c r="BC84">
        <f>'#RFP'!BC84-'#RFP'!BC$2</f>
        <v>174.20857999999998</v>
      </c>
      <c r="BD84">
        <f>'#RFP'!BD84-'#RFP'!BD$2</f>
        <v>180.766625</v>
      </c>
      <c r="BE84">
        <f>'#RFP'!BE84-'#RFP'!BE$2</f>
        <v>1087.2902299999998</v>
      </c>
      <c r="BF84">
        <f>'#RFP'!BF84-'#RFP'!BF$2</f>
        <v>1686.9309600000004</v>
      </c>
      <c r="BG84">
        <f>'#RFP'!BG84-'#RFP'!BG$2</f>
        <v>862.97146000000032</v>
      </c>
      <c r="BH84">
        <f>'#RFP'!BH84-'#RFP'!BH$2</f>
        <v>958.14718999999991</v>
      </c>
      <c r="BI84">
        <f>'#RFP'!BI84-'#RFP'!BI$2</f>
        <v>551.71655500000008</v>
      </c>
      <c r="BJ84">
        <f>'#RFP'!BJ84-'#RFP'!BJ$2</f>
        <v>1049.9598199999998</v>
      </c>
      <c r="BK84">
        <f>'#RFP'!BK84-'#RFP'!BK$2</f>
        <v>999.34516500000018</v>
      </c>
      <c r="BL84">
        <f>'#RFP'!BL84-'#RFP'!BL$2</f>
        <v>1328.256345</v>
      </c>
      <c r="BM84">
        <f>'#RFP'!BM84-'#RFP'!BM$2</f>
        <v>141.75466500000002</v>
      </c>
      <c r="BN84">
        <f>'#RFP'!BN84-'#RFP'!BN$2</f>
        <v>806.80769000000009</v>
      </c>
      <c r="BO84">
        <f>'#RFP'!BO84-'#RFP'!BO$2</f>
        <v>789.82403499999987</v>
      </c>
      <c r="BP84">
        <f>'#RFP'!BP84-'#RFP'!BP$2</f>
        <v>158.57016499999997</v>
      </c>
      <c r="BQ84">
        <f>'#RFP'!BQ84-'#RFP'!BQ$2</f>
        <v>2329.7875249999997</v>
      </c>
      <c r="BR84">
        <f>'#RFP'!BR84-'#RFP'!BR$2</f>
        <v>1223.8320899999999</v>
      </c>
      <c r="BS84">
        <f>'#RFP'!BS84-'#RFP'!BS$2</f>
        <v>199.936295</v>
      </c>
      <c r="BT84">
        <f>'#RFP'!BT84-'#RFP'!BT$2</f>
        <v>369.94099999999997</v>
      </c>
      <c r="BU84">
        <f>'#RFP'!BU84-'#RFP'!BU$2</f>
        <v>240.46165000000002</v>
      </c>
      <c r="BV84">
        <f>'#RFP'!BV84-'#RFP'!BV$2</f>
        <v>875.58308499999987</v>
      </c>
      <c r="BW84">
        <f>'#RFP'!BW84-'#RFP'!BW$2</f>
        <v>456.70898000000005</v>
      </c>
      <c r="BX84">
        <f>'#RFP'!BX84-'#RFP'!BX$2</f>
        <v>1024.4002599999999</v>
      </c>
      <c r="BY84">
        <f>'#RFP'!BY84-'#RFP'!BY$2</f>
        <v>374.98564999999996</v>
      </c>
      <c r="BZ84">
        <f>'#RFP'!BZ84-'#RFP'!BZ$2</f>
        <v>1237.6207999999999</v>
      </c>
      <c r="CA84">
        <f>'#RFP'!CA84-'#RFP'!CA$2</f>
        <v>157.05677000000003</v>
      </c>
      <c r="CB84">
        <f>'#RFP'!CB84-'#RFP'!CB$2</f>
        <v>516.90847000000008</v>
      </c>
      <c r="CC84">
        <f>'#RFP'!CC84-'#RFP'!CC$2</f>
        <v>255.763755</v>
      </c>
      <c r="CD84">
        <f>'#RFP'!CD84-'#RFP'!CD$2</f>
        <v>1218.7874400000001</v>
      </c>
      <c r="CE84">
        <f>'#RFP'!CE84-'#RFP'!CE$2</f>
        <v>486.97688000000005</v>
      </c>
      <c r="CF84">
        <f>'#RFP'!CF84-'#RFP'!CF$2</f>
        <v>1474.551195</v>
      </c>
      <c r="CG84">
        <f>'#RFP'!CG84-'#RFP'!CG$2</f>
        <v>987.41578182910007</v>
      </c>
      <c r="CH84">
        <f>'#RFP'!CH84-'#RFP'!CH$2</f>
        <v>549.19423000000006</v>
      </c>
      <c r="CI84">
        <f>'#RFP'!CI84-'#RFP'!CI$2</f>
        <v>841.95208500000012</v>
      </c>
      <c r="CJ84">
        <f>'#RFP'!CJ84-'#RFP'!CJ$2</f>
        <v>299.48405499999996</v>
      </c>
      <c r="CK84">
        <f>'#RFP'!CK84-'#RFP'!CK$2</f>
        <v>606.87139500000001</v>
      </c>
      <c r="CL84">
        <f>'#RFP'!CL84-'#RFP'!CL$2</f>
        <v>599.47257500000012</v>
      </c>
      <c r="CM84">
        <f>'#RFP'!CM84-'#RFP'!CM$2</f>
        <v>353.46180999999996</v>
      </c>
      <c r="CN84">
        <f>'#RFP'!CN84-'#RFP'!CN$2</f>
        <v>457.88606499999997</v>
      </c>
      <c r="CO84">
        <f>'#RFP'!CO84-'#RFP'!CO$2</f>
        <v>1360.5421050000002</v>
      </c>
      <c r="CP84">
        <f>'#RFP'!CP84-'#RFP'!CP$2</f>
        <v>157.39308000000003</v>
      </c>
      <c r="CQ84">
        <f>'#RFP'!CQ84-'#RFP'!CQ$2</f>
        <v>655.46819000000005</v>
      </c>
      <c r="CR84">
        <f>'#RFP'!CR84-'#RFP'!CR$2</f>
        <v>751.98916000000008</v>
      </c>
      <c r="CS84">
        <f>'#RFP'!CS84-'#RFP'!CS$2</f>
        <v>1145.8081699999998</v>
      </c>
      <c r="CT84">
        <f>'#RFP'!CT84-'#RFP'!CT$2</f>
        <v>584.00231499999995</v>
      </c>
      <c r="CU84">
        <f>'#RFP'!CU84-'#RFP'!CU$2</f>
        <v>1844.4921950000003</v>
      </c>
      <c r="CV84">
        <f>'#RFP'!CV84-'#RFP'!CV$2</f>
        <v>1402.4126999999999</v>
      </c>
      <c r="CW84">
        <f>'#RFP'!CW84-'#RFP'!CW$2</f>
        <v>146.29485</v>
      </c>
      <c r="CX84">
        <f>'#RFP'!CX84-'#RFP'!CX$2</f>
        <v>262.82626500000003</v>
      </c>
      <c r="CY84">
        <f>'#RFP'!CY84-'#RFP'!CY$2</f>
        <v>421.22827500000005</v>
      </c>
      <c r="CZ84">
        <f>'#RFP'!CZ84-'#RFP'!CZ$2</f>
        <v>541.62725499999999</v>
      </c>
      <c r="DA84">
        <f>'#RFP'!DA84-'#RFP'!DA$2</f>
        <v>856.07710500000007</v>
      </c>
      <c r="DB84">
        <f>'#RFP'!DB84-'#RFP'!DB$2</f>
        <v>3549.4157399999995</v>
      </c>
      <c r="DC84">
        <f>'#RFP'!DC84-'#RFP'!DC$2</f>
        <v>154.02997999999999</v>
      </c>
      <c r="DD84">
        <f>'#RFP'!DD84-'#RFP'!DD$2</f>
        <v>334.46029499999997</v>
      </c>
      <c r="DE84">
        <f>'#RFP'!DE84-'#RFP'!DE$2</f>
        <v>3014.1783750000004</v>
      </c>
      <c r="DF84">
        <f>'#RFP'!DF84-'#RFP'!DF$2</f>
        <v>542.29987500000016</v>
      </c>
      <c r="DG84">
        <f>'#RFP'!DG84-'#RFP'!DG$2</f>
        <v>692.79859999999996</v>
      </c>
      <c r="DH84">
        <f>'#RFP'!DH84-'#RFP'!DH$2</f>
        <v>1459.753555</v>
      </c>
      <c r="DI84">
        <f>'#RFP'!DI84-'#RFP'!DI$2</f>
        <v>602.83567500000004</v>
      </c>
      <c r="DJ84">
        <f>'#RFP'!DJ84-'#RFP'!DJ$2</f>
        <v>241.302425</v>
      </c>
      <c r="DK84">
        <f>'#RFP'!DK84-'#RFP'!DK$2</f>
        <v>3135.922595</v>
      </c>
      <c r="DL84">
        <f>'#RFP'!DL84-'#RFP'!DL$2</f>
        <v>475.87864999999999</v>
      </c>
      <c r="DM84">
        <f>'#RFP'!DM84-'#RFP'!DM$2</f>
        <v>83.068570000000022</v>
      </c>
      <c r="DN84">
        <f>'#RFP'!DN84-'#RFP'!DN$2</f>
        <v>617.96962499999995</v>
      </c>
      <c r="DO84">
        <f>'#RFP'!DO84-'#RFP'!DO$2</f>
        <v>675.31047999999998</v>
      </c>
      <c r="DP84">
        <f>'#RFP'!DP84-'#RFP'!DP$2</f>
        <v>2103.9553600000004</v>
      </c>
      <c r="DQ84">
        <f>'#RFP'!DQ84-'#RFP'!DQ$2</f>
        <v>2916.4803199999997</v>
      </c>
      <c r="DR84">
        <f>'#RFP'!DR84-'#RFP'!DR$2</f>
        <v>1564.85043</v>
      </c>
      <c r="DS84">
        <f>'#RFP'!DS84-'#RFP'!DS$2</f>
        <v>1943.0310250000005</v>
      </c>
      <c r="DT84">
        <f>'#RFP'!DT84-'#RFP'!DT$2</f>
        <v>272.91556500000002</v>
      </c>
      <c r="DU84">
        <f>'#RFP'!DU84-'#RFP'!DU$2</f>
        <v>1046.0922550000003</v>
      </c>
      <c r="DV84">
        <f>'#RFP'!DV84-'#RFP'!DV$2</f>
        <v>243.65659500000007</v>
      </c>
      <c r="DW84">
        <f>'#RFP'!DW84-'#RFP'!DW$2</f>
        <v>294.10309499999994</v>
      </c>
      <c r="DX84">
        <f>'#RFP'!DX84-'#RFP'!DX$2</f>
        <v>151.00318999999999</v>
      </c>
    </row>
    <row r="85" spans="1:128">
      <c r="A85">
        <f>'#RFP'!A85</f>
        <v>20.75</v>
      </c>
      <c r="B85">
        <f>'#RFP'!B85-'#RFP'!B$2</f>
        <v>378.01244000000003</v>
      </c>
      <c r="C85">
        <f>'#RFP'!C85-'#RFP'!C$2</f>
        <v>3469.205805000001</v>
      </c>
      <c r="D85">
        <f>'#RFP'!D85-'#RFP'!D$2</f>
        <v>2818.7822649999998</v>
      </c>
      <c r="E85">
        <f>'#RFP'!E85-'#RFP'!E$2</f>
        <v>233.90360499999997</v>
      </c>
      <c r="F85">
        <f>'#RFP'!F85-'#RFP'!F$2</f>
        <v>390.96037500000006</v>
      </c>
      <c r="G85">
        <f>'#RFP'!G85-'#RFP'!G$2</f>
        <v>339.50494499999996</v>
      </c>
      <c r="H85">
        <f>'#RFP'!H85-'#RFP'!H$2</f>
        <v>4585.9231600000003</v>
      </c>
      <c r="I85">
        <f>'#RFP'!I85-'#RFP'!I$2</f>
        <v>1354.488525</v>
      </c>
      <c r="J85">
        <f>'#RFP'!J85-'#RFP'!J$2</f>
        <v>1622.1912849999999</v>
      </c>
      <c r="K85">
        <f>'#RFP'!K85-'#RFP'!K$2</f>
        <v>1193.5641900000003</v>
      </c>
      <c r="L85">
        <f>'#RFP'!L85-'#RFP'!L$2</f>
        <v>381.37554000000006</v>
      </c>
      <c r="M85">
        <f>'#RFP'!M85-'#RFP'!M$2</f>
        <v>216.58364</v>
      </c>
      <c r="N85">
        <f>'#RFP'!N85-'#RFP'!N$2</f>
        <v>130.32012499999999</v>
      </c>
      <c r="O85">
        <f>'#RFP'!O85-'#RFP'!O$2</f>
        <v>153.69367000000003</v>
      </c>
      <c r="P85">
        <f>'#RFP'!P85-'#RFP'!P$2</f>
        <v>489.33105000000012</v>
      </c>
      <c r="Q85">
        <f>'#RFP'!Q85-'#RFP'!Q$2</f>
        <v>471.17031000000009</v>
      </c>
      <c r="R85">
        <f>'#RFP'!R85-'#RFP'!R$2</f>
        <v>122.24868500000001</v>
      </c>
      <c r="S85">
        <f>'#RFP'!S85-'#RFP'!S$2</f>
        <v>296.96173000000005</v>
      </c>
      <c r="T85">
        <f>'#RFP'!T85-'#RFP'!T$2</f>
        <v>682.20483500000012</v>
      </c>
      <c r="U85">
        <f>'#RFP'!U85-'#RFP'!U$2</f>
        <v>422.40536000000009</v>
      </c>
      <c r="V85">
        <f>'#RFP'!V85-'#RFP'!V$2</f>
        <v>508.66887500000007</v>
      </c>
      <c r="W85">
        <f>'#RFP'!W85-'#RFP'!W$2</f>
        <v>2812.2242199999991</v>
      </c>
      <c r="X85">
        <f>'#RFP'!X85-'#RFP'!X$2</f>
        <v>2849.5546299999996</v>
      </c>
      <c r="Y85">
        <f>'#RFP'!Y85-'#RFP'!Y$2</f>
        <v>48.238204462499993</v>
      </c>
      <c r="Z85">
        <f>'#RFP'!Z85-'#RFP'!Z$2</f>
        <v>94.671265000000005</v>
      </c>
      <c r="AA85">
        <f>'#RFP'!AA85-'#RFP'!AA$2</f>
        <v>348.92162500000001</v>
      </c>
      <c r="AB85">
        <f>'#RFP'!AB85-'#RFP'!AB$2</f>
        <v>131.1609</v>
      </c>
      <c r="AC85">
        <f>'#RFP'!AC85-'#RFP'!AC$2</f>
        <v>4573.4796899999992</v>
      </c>
      <c r="AD85">
        <f>'#RFP'!AD85-'#RFP'!AD$2</f>
        <v>242.47951000000003</v>
      </c>
      <c r="AE85">
        <f>'#RFP'!AE85-'#RFP'!AE$2</f>
        <v>1084.2634400000004</v>
      </c>
      <c r="AF85">
        <f>'#RFP'!AF85-'#RFP'!AF$2</f>
        <v>566.0097300000001</v>
      </c>
      <c r="AG85">
        <f>'#RFP'!AG85-'#RFP'!AG$2</f>
        <v>592.5782200000001</v>
      </c>
      <c r="AH85">
        <f>'#RFP'!AH85-'#RFP'!AH$2</f>
        <v>2605.8980350000002</v>
      </c>
      <c r="AI85">
        <f>'#RFP'!AI85-'#RFP'!AI$2</f>
        <v>1818.0918600000002</v>
      </c>
      <c r="AJ85">
        <f>'#RFP'!AJ85-'#RFP'!AJ$2</f>
        <v>67.766465000000011</v>
      </c>
      <c r="AK85">
        <f>'#RFP'!AK85-'#RFP'!AK$2</f>
        <v>3414.89174</v>
      </c>
      <c r="AL85">
        <f>'#RFP'!AL85-'#RFP'!AL$2</f>
        <v>2178.4480250000001</v>
      </c>
      <c r="AM85">
        <f>'#RFP'!AM85-'#RFP'!AM$2</f>
        <v>450.31909000000002</v>
      </c>
      <c r="AN85">
        <f>'#RFP'!AN85-'#RFP'!AN$2</f>
        <v>535.06921000000011</v>
      </c>
      <c r="AO85">
        <f>'#RFP'!AO85-'#RFP'!AO$2</f>
        <v>144.94961000000004</v>
      </c>
      <c r="AP85">
        <f>'#RFP'!AP85-'#RFP'!AP$2</f>
        <v>2307.5910650000005</v>
      </c>
      <c r="AQ85">
        <f>'#RFP'!AQ85-'#RFP'!AQ$2</f>
        <v>392.13746000000003</v>
      </c>
      <c r="AR85">
        <f>'#RFP'!AR85-'#RFP'!AR$2</f>
        <v>3129.7008599999999</v>
      </c>
      <c r="AS85">
        <f>'#RFP'!AS85-'#RFP'!AS$2</f>
        <v>796.71839</v>
      </c>
      <c r="AT85">
        <f>'#RFP'!AT85-'#RFP'!AT$2</f>
        <v>447.62861000000009</v>
      </c>
      <c r="AU85">
        <f>'#RFP'!AU85-'#RFP'!AU$2</f>
        <v>1382.90672</v>
      </c>
      <c r="AV85">
        <f>'#RFP'!AV85-'#RFP'!AV$2</f>
        <v>1513.0586900000003</v>
      </c>
      <c r="AW85">
        <f>'#RFP'!AW85-'#RFP'!AW$2</f>
        <v>2541.49467</v>
      </c>
      <c r="AX85">
        <f>'#RFP'!AX85-'#RFP'!AX$2</f>
        <v>557.77013500000021</v>
      </c>
      <c r="AY85">
        <f>'#RFP'!AY85-'#RFP'!AY$2</f>
        <v>2934.3047500000002</v>
      </c>
      <c r="AZ85">
        <f>'#RFP'!AZ85-'#RFP'!AZ$2</f>
        <v>226.50478500000003</v>
      </c>
      <c r="BA85">
        <f>'#RFP'!BA85-'#RFP'!BA$2</f>
        <v>318.31741500000004</v>
      </c>
      <c r="BB85">
        <f>'#RFP'!BB85-'#RFP'!BB$2</f>
        <v>39.516424999999998</v>
      </c>
      <c r="BC85">
        <f>'#RFP'!BC85-'#RFP'!BC$2</f>
        <v>153.18920499999999</v>
      </c>
      <c r="BD85">
        <f>'#RFP'!BD85-'#RFP'!BD$2</f>
        <v>142.93174999999999</v>
      </c>
      <c r="BE85">
        <f>'#RFP'!BE85-'#RFP'!BE$2</f>
        <v>1078.7143249999999</v>
      </c>
      <c r="BF85">
        <f>'#RFP'!BF85-'#RFP'!BF$2</f>
        <v>1657.1675250000001</v>
      </c>
      <c r="BG85">
        <f>'#RFP'!BG85-'#RFP'!BG$2</f>
        <v>857.7586550000002</v>
      </c>
      <c r="BH85">
        <f>'#RFP'!BH85-'#RFP'!BH$2</f>
        <v>930.06530500000008</v>
      </c>
      <c r="BI85">
        <f>'#RFP'!BI85-'#RFP'!BI$2</f>
        <v>545.83113000000014</v>
      </c>
      <c r="BJ85">
        <f>'#RFP'!BJ85-'#RFP'!BJ$2</f>
        <v>1032.303545</v>
      </c>
      <c r="BK85">
        <f>'#RFP'!BK85-'#RFP'!BK$2</f>
        <v>977.48501499999998</v>
      </c>
      <c r="BL85">
        <f>'#RFP'!BL85-'#RFP'!BL$2</f>
        <v>1309.4229850000004</v>
      </c>
      <c r="BM85">
        <f>'#RFP'!BM85-'#RFP'!BM$2</f>
        <v>142.59544</v>
      </c>
      <c r="BN85">
        <f>'#RFP'!BN85-'#RFP'!BN$2</f>
        <v>785.28385000000003</v>
      </c>
      <c r="BO85">
        <f>'#RFP'!BO85-'#RFP'!BO$2</f>
        <v>757.20196499999975</v>
      </c>
      <c r="BP85">
        <f>'#RFP'!BP85-'#RFP'!BP$2</f>
        <v>156.72046</v>
      </c>
      <c r="BQ85">
        <f>'#RFP'!BQ85-'#RFP'!BQ$2</f>
        <v>2295.98837</v>
      </c>
      <c r="BR85">
        <f>'#RFP'!BR85-'#RFP'!BR$2</f>
        <v>1210.3796899999998</v>
      </c>
      <c r="BS85">
        <f>'#RFP'!BS85-'#RFP'!BS$2</f>
        <v>249.37386500000002</v>
      </c>
      <c r="BT85">
        <f>'#RFP'!BT85-'#RFP'!BT$2</f>
        <v>325.04361500000005</v>
      </c>
      <c r="BU85">
        <f>'#RFP'!BU85-'#RFP'!BU$2</f>
        <v>212.88423000000003</v>
      </c>
      <c r="BV85">
        <f>'#RFP'!BV85-'#RFP'!BV$2</f>
        <v>857.08603500000015</v>
      </c>
      <c r="BW85">
        <f>'#RFP'!BW85-'#RFP'!BW$2</f>
        <v>422.40536000000003</v>
      </c>
      <c r="BX85">
        <f>'#RFP'!BX85-'#RFP'!BX$2</f>
        <v>956.12932999999987</v>
      </c>
      <c r="BY85">
        <f>'#RFP'!BY85-'#RFP'!BY$2</f>
        <v>387.09280999999999</v>
      </c>
      <c r="BZ85">
        <f>'#RFP'!BZ85-'#RFP'!BZ$2</f>
        <v>1187.1742999999999</v>
      </c>
      <c r="CA85">
        <f>'#RFP'!CA85-'#RFP'!CA$2</f>
        <v>174.54489000000004</v>
      </c>
      <c r="CB85">
        <f>'#RFP'!CB85-'#RFP'!CB$2</f>
        <v>482.26854000000003</v>
      </c>
      <c r="CC85">
        <f>'#RFP'!CC85-'#RFP'!CC$2</f>
        <v>246.17892000000006</v>
      </c>
      <c r="CD85">
        <f>'#RFP'!CD85-'#RFP'!CD$2</f>
        <v>1227.363345</v>
      </c>
      <c r="CE85">
        <f>'#RFP'!CE85-'#RFP'!CE$2</f>
        <v>502.44713999999988</v>
      </c>
      <c r="CF85">
        <f>'#RFP'!CF85-'#RFP'!CF$2</f>
        <v>1472.0288700000001</v>
      </c>
      <c r="CG85">
        <f>'#RFP'!CG85-'#RFP'!CG$2</f>
        <v>966.7327168290999</v>
      </c>
      <c r="CH85">
        <f>'#RFP'!CH85-'#RFP'!CH$2</f>
        <v>560.79692499999999</v>
      </c>
      <c r="CI85">
        <f>'#RFP'!CI85-'#RFP'!CI$2</f>
        <v>804.78982999999994</v>
      </c>
      <c r="CJ85">
        <f>'#RFP'!CJ85-'#RFP'!CJ$2</f>
        <v>286.36796500000003</v>
      </c>
      <c r="CK85">
        <f>'#RFP'!CK85-'#RFP'!CK$2</f>
        <v>615.615455</v>
      </c>
      <c r="CL85">
        <f>'#RFP'!CL85-'#RFP'!CL$2</f>
        <v>589.55142999999998</v>
      </c>
      <c r="CM85">
        <f>'#RFP'!CM85-'#RFP'!CM$2</f>
        <v>349.08977999999996</v>
      </c>
      <c r="CN85">
        <f>'#RFP'!CN85-'#RFP'!CN$2</f>
        <v>454.52296500000011</v>
      </c>
      <c r="CO85">
        <f>'#RFP'!CO85-'#RFP'!CO$2</f>
        <v>1356.67454</v>
      </c>
      <c r="CP85">
        <f>'#RFP'!CP85-'#RFP'!CP$2</f>
        <v>148.81717500000002</v>
      </c>
      <c r="CQ85">
        <f>'#RFP'!CQ85-'#RFP'!CQ$2</f>
        <v>631.59018000000015</v>
      </c>
      <c r="CR85">
        <f>'#RFP'!CR85-'#RFP'!CR$2</f>
        <v>696.16170000000011</v>
      </c>
      <c r="CS85">
        <f>'#RFP'!CS85-'#RFP'!CS$2</f>
        <v>1126.9748099999999</v>
      </c>
      <c r="CT85">
        <f>'#RFP'!CT85-'#RFP'!CT$2</f>
        <v>553.22995000000003</v>
      </c>
      <c r="CU85">
        <f>'#RFP'!CU85-'#RFP'!CU$2</f>
        <v>1838.438615</v>
      </c>
      <c r="CV85">
        <f>'#RFP'!CV85-'#RFP'!CV$2</f>
        <v>1393.5004850000003</v>
      </c>
      <c r="CW85">
        <f>'#RFP'!CW85-'#RFP'!CW$2</f>
        <v>134.69215500000001</v>
      </c>
      <c r="CX85">
        <f>'#RFP'!CX85-'#RFP'!CX$2</f>
        <v>266.35751999999997</v>
      </c>
      <c r="CY85">
        <f>'#RFP'!CY85-'#RFP'!CY$2</f>
        <v>404.07646499999998</v>
      </c>
      <c r="CZ85">
        <f>'#RFP'!CZ85-'#RFP'!CZ$2</f>
        <v>559.78799500000002</v>
      </c>
      <c r="DA85">
        <f>'#RFP'!DA85-'#RFP'!DA$2</f>
        <v>825.30474000000004</v>
      </c>
      <c r="DB85">
        <f>'#RFP'!DB85-'#RFP'!DB$2</f>
        <v>3449.5316699999994</v>
      </c>
      <c r="DC85">
        <f>'#RFP'!DC85-'#RFP'!DC$2</f>
        <v>156.04784000000001</v>
      </c>
      <c r="DD85">
        <f>'#RFP'!DD85-'#RFP'!DD$2</f>
        <v>304.36054999999993</v>
      </c>
      <c r="DE85">
        <f>'#RFP'!DE85-'#RFP'!DE$2</f>
        <v>3000.7259750000003</v>
      </c>
      <c r="DF85">
        <f>'#RFP'!DF85-'#RFP'!DF$2</f>
        <v>522.12127499999997</v>
      </c>
      <c r="DG85">
        <f>'#RFP'!DG85-'#RFP'!DG$2</f>
        <v>688.93103500000007</v>
      </c>
      <c r="DH85">
        <f>'#RFP'!DH85-'#RFP'!DH$2</f>
        <v>1413.6790850000002</v>
      </c>
      <c r="DI85">
        <f>'#RFP'!DI85-'#RFP'!DI$2</f>
        <v>623.68689500000016</v>
      </c>
      <c r="DJ85">
        <f>'#RFP'!DJ85-'#RFP'!DJ$2</f>
        <v>239.62087500000001</v>
      </c>
      <c r="DK85">
        <f>'#RFP'!DK85-'#RFP'!DK$2</f>
        <v>3126.0014500000002</v>
      </c>
      <c r="DL85">
        <f>'#RFP'!DL85-'#RFP'!DL$2</f>
        <v>468.14352000000008</v>
      </c>
      <c r="DM85">
        <f>'#RFP'!DM85-'#RFP'!DM$2</f>
        <v>108.96444000000001</v>
      </c>
      <c r="DN85">
        <f>'#RFP'!DN85-'#RFP'!DN$2</f>
        <v>585.17939999999999</v>
      </c>
      <c r="DO85">
        <f>'#RFP'!DO85-'#RFP'!DO$2</f>
        <v>639.32530999999994</v>
      </c>
      <c r="DP85">
        <f>'#RFP'!DP85-'#RFP'!DP$2</f>
        <v>2130.6920049999999</v>
      </c>
      <c r="DQ85">
        <f>'#RFP'!DQ85-'#RFP'!DQ$2</f>
        <v>2924.88807</v>
      </c>
      <c r="DR85">
        <f>'#RFP'!DR85-'#RFP'!DR$2</f>
        <v>1600.8355999999999</v>
      </c>
      <c r="DS85">
        <f>'#RFP'!DS85-'#RFP'!DS$2</f>
        <v>1983.3882250000004</v>
      </c>
      <c r="DT85">
        <f>'#RFP'!DT85-'#RFP'!DT$2</f>
        <v>273.08371999999997</v>
      </c>
      <c r="DU85">
        <f>'#RFP'!DU85-'#RFP'!DU$2</f>
        <v>1056.1815549999999</v>
      </c>
      <c r="DV85">
        <f>'#RFP'!DV85-'#RFP'!DV$2</f>
        <v>241.47057999999996</v>
      </c>
      <c r="DW85">
        <f>'#RFP'!DW85-'#RFP'!DW$2</f>
        <v>290.57183999999995</v>
      </c>
      <c r="DX85">
        <f>'#RFP'!DX85-'#RFP'!DX$2</f>
        <v>154.36629000000005</v>
      </c>
    </row>
    <row r="86" spans="1:128">
      <c r="A86">
        <f>'#RFP'!A86</f>
        <v>21</v>
      </c>
      <c r="B86">
        <f>'#RFP'!B86-'#RFP'!B$2</f>
        <v>363.71926500000006</v>
      </c>
      <c r="C86">
        <f>'#RFP'!C86-'#RFP'!C$2</f>
        <v>3409.8470900000007</v>
      </c>
      <c r="D86">
        <f>'#RFP'!D86-'#RFP'!D$2</f>
        <v>2737.7315550000003</v>
      </c>
      <c r="E86">
        <f>'#RFP'!E86-'#RFP'!E$2</f>
        <v>225.66401000000002</v>
      </c>
      <c r="F86">
        <f>'#RFP'!F86-'#RFP'!F$2</f>
        <v>373.80856500000004</v>
      </c>
      <c r="G86">
        <f>'#RFP'!G86-'#RFP'!G$2</f>
        <v>331.43350499999997</v>
      </c>
      <c r="H86">
        <f>'#RFP'!H86-'#RFP'!H$2</f>
        <v>4528.7504600000011</v>
      </c>
      <c r="I86">
        <f>'#RFP'!I86-'#RFP'!I$2</f>
        <v>1366.5956849999998</v>
      </c>
      <c r="J86">
        <f>'#RFP'!J86-'#RFP'!J$2</f>
        <v>1582.1703950000001</v>
      </c>
      <c r="K86">
        <f>'#RFP'!K86-'#RFP'!K$2</f>
        <v>1153.87961</v>
      </c>
      <c r="L86">
        <f>'#RFP'!L86-'#RFP'!L$2</f>
        <v>335.97369000000003</v>
      </c>
      <c r="M86">
        <f>'#RFP'!M86-'#RFP'!M$2</f>
        <v>223.81430499999999</v>
      </c>
      <c r="N86">
        <f>'#RFP'!N86-'#RFP'!N$2</f>
        <v>126.78886999999999</v>
      </c>
      <c r="O86">
        <f>'#RFP'!O86-'#RFP'!O$2</f>
        <v>162.942195</v>
      </c>
      <c r="P86">
        <f>'#RFP'!P86-'#RFP'!P$2</f>
        <v>508.50072000000011</v>
      </c>
      <c r="Q86">
        <f>'#RFP'!Q86-'#RFP'!Q$2</f>
        <v>477.22388999999998</v>
      </c>
      <c r="R86">
        <f>'#RFP'!R86-'#RFP'!R$2</f>
        <v>151.67581000000001</v>
      </c>
      <c r="S86">
        <f>'#RFP'!S86-'#RFP'!S$2</f>
        <v>300.15667499999995</v>
      </c>
      <c r="T86">
        <f>'#RFP'!T86-'#RFP'!T$2</f>
        <v>704.9057600000001</v>
      </c>
      <c r="U86">
        <f>'#RFP'!U86-'#RFP'!U$2</f>
        <v>411.97975000000002</v>
      </c>
      <c r="V86">
        <f>'#RFP'!V86-'#RFP'!V$2</f>
        <v>477.05573500000003</v>
      </c>
      <c r="W86">
        <f>'#RFP'!W86-'#RFP'!W$2</f>
        <v>2739.2449499999993</v>
      </c>
      <c r="X86">
        <f>'#RFP'!X86-'#RFP'!X$2</f>
        <v>2805.1617100000003</v>
      </c>
      <c r="Y86">
        <f>'#RFP'!Y86-'#RFP'!Y$2</f>
        <v>27.386984462500003</v>
      </c>
      <c r="Z86">
        <f>'#RFP'!Z86-'#RFP'!Z$2</f>
        <v>87.440599999999989</v>
      </c>
      <c r="AA86">
        <f>'#RFP'!AA86-'#RFP'!AA$2</f>
        <v>385.91572500000007</v>
      </c>
      <c r="AB86">
        <f>'#RFP'!AB86-'#RFP'!AB$2</f>
        <v>144.27699000000001</v>
      </c>
      <c r="AC86">
        <f>'#RFP'!AC86-'#RFP'!AC$2</f>
        <v>4594.3309099999988</v>
      </c>
      <c r="AD86">
        <f>'#RFP'!AD86-'#RFP'!AD$2</f>
        <v>281.15516000000002</v>
      </c>
      <c r="AE86">
        <f>'#RFP'!AE86-'#RFP'!AE$2</f>
        <v>1077.3690850000003</v>
      </c>
      <c r="AF86">
        <f>'#RFP'!AF86-'#RFP'!AF$2</f>
        <v>530.02456000000018</v>
      </c>
      <c r="AG86">
        <f>'#RFP'!AG86-'#RFP'!AG$2</f>
        <v>599.64073000000008</v>
      </c>
      <c r="AH86">
        <f>'#RFP'!AH86-'#RFP'!AH$2</f>
        <v>2632.2983699999995</v>
      </c>
      <c r="AI86">
        <f>'#RFP'!AI86-'#RFP'!AI$2</f>
        <v>1794.3820050000002</v>
      </c>
      <c r="AJ86">
        <f>'#RFP'!AJ86-'#RFP'!AJ$2</f>
        <v>76.67868</v>
      </c>
      <c r="AK86">
        <f>'#RFP'!AK86-'#RFP'!AK$2</f>
        <v>3363.1000000000004</v>
      </c>
      <c r="AL86">
        <f>'#RFP'!AL86-'#RFP'!AL$2</f>
        <v>2143.9762500000002</v>
      </c>
      <c r="AM86">
        <f>'#RFP'!AM86-'#RFP'!AM$2</f>
        <v>420.05119000000002</v>
      </c>
      <c r="AN86">
        <f>'#RFP'!AN86-'#RFP'!AN$2</f>
        <v>535.74183000000016</v>
      </c>
      <c r="AO86">
        <f>'#RFP'!AO86-'#RFP'!AO$2</f>
        <v>149.32164000000003</v>
      </c>
      <c r="AP86">
        <f>'#RFP'!AP86-'#RFP'!AP$2</f>
        <v>2265.7204700000011</v>
      </c>
      <c r="AQ86">
        <f>'#RFP'!AQ86-'#RFP'!AQ$2</f>
        <v>350.09871000000004</v>
      </c>
      <c r="AR86">
        <f>'#RFP'!AR86-'#RFP'!AR$2</f>
        <v>3067.6516650000003</v>
      </c>
      <c r="AS86">
        <f>'#RFP'!AS86-'#RFP'!AS$2</f>
        <v>753.33439999999996</v>
      </c>
      <c r="AT86">
        <f>'#RFP'!AT86-'#RFP'!AT$2</f>
        <v>408.28034000000002</v>
      </c>
      <c r="AU86">
        <f>'#RFP'!AU86-'#RFP'!AU$2</f>
        <v>1367.1001500000002</v>
      </c>
      <c r="AV86">
        <f>'#RFP'!AV86-'#RFP'!AV$2</f>
        <v>1496.5795000000003</v>
      </c>
      <c r="AW86">
        <f>'#RFP'!AW86-'#RFP'!AW$2</f>
        <v>2512.2357000000002</v>
      </c>
      <c r="AX86">
        <f>'#RFP'!AX86-'#RFP'!AX$2</f>
        <v>550.87578000000008</v>
      </c>
      <c r="AY86">
        <f>'#RFP'!AY86-'#RFP'!AY$2</f>
        <v>2866.2019749999999</v>
      </c>
      <c r="AZ86">
        <f>'#RFP'!AZ86-'#RFP'!AZ$2</f>
        <v>269.048</v>
      </c>
      <c r="BA86">
        <f>'#RFP'!BA86-'#RFP'!BA$2</f>
        <v>306.88287499999996</v>
      </c>
      <c r="BB86">
        <f>'#RFP'!BB86-'#RFP'!BB$2</f>
        <v>17.151810000000001</v>
      </c>
      <c r="BC86">
        <f>'#RFP'!BC86-'#RFP'!BC$2</f>
        <v>155.87968499999999</v>
      </c>
      <c r="BD86">
        <f>'#RFP'!BD86-'#RFP'!BD$2</f>
        <v>169.16392999999999</v>
      </c>
      <c r="BE86">
        <f>'#RFP'!BE86-'#RFP'!BE$2</f>
        <v>1048.110115</v>
      </c>
      <c r="BF86">
        <f>'#RFP'!BF86-'#RFP'!BF$2</f>
        <v>1657.6719900000005</v>
      </c>
      <c r="BG86">
        <f>'#RFP'!BG86-'#RFP'!BG$2</f>
        <v>863.81223500000021</v>
      </c>
      <c r="BH86">
        <f>'#RFP'!BH86-'#RFP'!BH$2</f>
        <v>924.85249999999996</v>
      </c>
      <c r="BI86">
        <f>'#RFP'!BI86-'#RFP'!BI$2</f>
        <v>541.79541000000006</v>
      </c>
      <c r="BJ86">
        <f>'#RFP'!BJ86-'#RFP'!BJ$2</f>
        <v>1014.4791150000001</v>
      </c>
      <c r="BK86">
        <f>'#RFP'!BK86-'#RFP'!BK$2</f>
        <v>965.04154500000004</v>
      </c>
      <c r="BL86">
        <f>'#RFP'!BL86-'#RFP'!BL$2</f>
        <v>1303.5375600000004</v>
      </c>
      <c r="BM86">
        <f>'#RFP'!BM86-'#RFP'!BM$2</f>
        <v>140.745735</v>
      </c>
      <c r="BN86">
        <f>'#RFP'!BN86-'#RFP'!BN$2</f>
        <v>753.50255500000003</v>
      </c>
      <c r="BO86">
        <f>'#RFP'!BO86-'#RFP'!BO$2</f>
        <v>751.82100500000001</v>
      </c>
      <c r="BP86">
        <f>'#RFP'!BP86-'#RFP'!BP$2</f>
        <v>146.96747000000005</v>
      </c>
      <c r="BQ86">
        <f>'#RFP'!BQ86-'#RFP'!BQ$2</f>
        <v>2296.8291449999997</v>
      </c>
      <c r="BR86">
        <f>'#RFP'!BR86-'#RFP'!BR$2</f>
        <v>1187.0061449999998</v>
      </c>
      <c r="BS86">
        <f>'#RFP'!BS86-'#RFP'!BS$2</f>
        <v>212.04345499999999</v>
      </c>
      <c r="BT86">
        <f>'#RFP'!BT86-'#RFP'!BT$2</f>
        <v>352.78919000000002</v>
      </c>
      <c r="BU86">
        <f>'#RFP'!BU86-'#RFP'!BU$2</f>
        <v>212.71607500000002</v>
      </c>
      <c r="BV86">
        <f>'#RFP'!BV86-'#RFP'!BV$2</f>
        <v>864.65301000000011</v>
      </c>
      <c r="BW86">
        <f>'#RFP'!BW86-'#RFP'!BW$2</f>
        <v>437.3711550000001</v>
      </c>
      <c r="BX86">
        <f>'#RFP'!BX86-'#RFP'!BX$2</f>
        <v>991.44187999999997</v>
      </c>
      <c r="BY86">
        <f>'#RFP'!BY86-'#RFP'!BY$2</f>
        <v>362.7103350000001</v>
      </c>
      <c r="BZ86">
        <f>'#RFP'!BZ86-'#RFP'!BZ$2</f>
        <v>1212.565705</v>
      </c>
      <c r="CA86">
        <f>'#RFP'!CA86-'#RFP'!CA$2</f>
        <v>160.25171500000002</v>
      </c>
      <c r="CB86">
        <f>'#RFP'!CB86-'#RFP'!CB$2</f>
        <v>503.11975999999999</v>
      </c>
      <c r="CC86">
        <f>'#RFP'!CC86-'#RFP'!CC$2</f>
        <v>273.42003</v>
      </c>
      <c r="CD86">
        <f>'#RFP'!CD86-'#RFP'!CD$2</f>
        <v>1215.42434</v>
      </c>
      <c r="CE86">
        <f>'#RFP'!CE86-'#RFP'!CE$2</f>
        <v>494.2075450000001</v>
      </c>
      <c r="CF86">
        <f>'#RFP'!CF86-'#RFP'!CF$2</f>
        <v>1466.9842200000003</v>
      </c>
      <c r="CG86">
        <f>'#RFP'!CG86-'#RFP'!CG$2</f>
        <v>969.08688682909985</v>
      </c>
      <c r="CH86">
        <f>'#RFP'!CH86-'#RFP'!CH$2</f>
        <v>536.07814000000008</v>
      </c>
      <c r="CI86">
        <f>'#RFP'!CI86-'#RFP'!CI$2</f>
        <v>889.03548500000011</v>
      </c>
      <c r="CJ86">
        <f>'#RFP'!CJ86-'#RFP'!CJ$2</f>
        <v>288.55398000000002</v>
      </c>
      <c r="CK86">
        <f>'#RFP'!CK86-'#RFP'!CK$2</f>
        <v>615.11099000000002</v>
      </c>
      <c r="CL86">
        <f>'#RFP'!CL86-'#RFP'!CL$2</f>
        <v>568.53205500000001</v>
      </c>
      <c r="CM86">
        <f>'#RFP'!CM86-'#RFP'!CM$2</f>
        <v>326.89332000000002</v>
      </c>
      <c r="CN86">
        <f>'#RFP'!CN86-'#RFP'!CN$2</f>
        <v>455.86820500000005</v>
      </c>
      <c r="CO86">
        <f>'#RFP'!CO86-'#RFP'!CO$2</f>
        <v>1341.0361250000001</v>
      </c>
      <c r="CP86">
        <f>'#RFP'!CP86-'#RFP'!CP$2</f>
        <v>165.968985</v>
      </c>
      <c r="CQ86">
        <f>'#RFP'!CQ86-'#RFP'!CQ$2</f>
        <v>634.11250500000006</v>
      </c>
      <c r="CR86">
        <f>'#RFP'!CR86-'#RFP'!CR$2</f>
        <v>738.87306999999987</v>
      </c>
      <c r="CS86">
        <f>'#RFP'!CS86-'#RFP'!CS$2</f>
        <v>1133.7010099999998</v>
      </c>
      <c r="CT86">
        <f>'#RFP'!CT86-'#RFP'!CT$2</f>
        <v>560.62876999999992</v>
      </c>
      <c r="CU86">
        <f>'#RFP'!CU86-'#RFP'!CU$2</f>
        <v>1815.5695350000001</v>
      </c>
      <c r="CV86">
        <f>'#RFP'!CV86-'#RFP'!CV$2</f>
        <v>1387.2787499999999</v>
      </c>
      <c r="CW86">
        <f>'#RFP'!CW86-'#RFP'!CW$2</f>
        <v>137.046325</v>
      </c>
      <c r="CX86">
        <f>'#RFP'!CX86-'#RFP'!CX$2</f>
        <v>269.72062</v>
      </c>
      <c r="CY86">
        <f>'#RFP'!CY86-'#RFP'!CY$2</f>
        <v>418.03333000000003</v>
      </c>
      <c r="CZ86">
        <f>'#RFP'!CZ86-'#RFP'!CZ$2</f>
        <v>527.67039</v>
      </c>
      <c r="DA86">
        <f>'#RFP'!DA86-'#RFP'!DA$2</f>
        <v>841.44761999999992</v>
      </c>
      <c r="DB86">
        <f>'#RFP'!DB86-'#RFP'!DB$2</f>
        <v>3488.8799399999998</v>
      </c>
      <c r="DC86">
        <f>'#RFP'!DC86-'#RFP'!DC$2</f>
        <v>151.67581000000001</v>
      </c>
      <c r="DD86">
        <f>'#RFP'!DD86-'#RFP'!DD$2</f>
        <v>327.73409499999997</v>
      </c>
      <c r="DE86">
        <f>'#RFP'!DE86-'#RFP'!DE$2</f>
        <v>3007.2840200000005</v>
      </c>
      <c r="DF86">
        <f>'#RFP'!DF86-'#RFP'!DF$2</f>
        <v>505.13762000000003</v>
      </c>
      <c r="DG86">
        <f>'#RFP'!DG86-'#RFP'!DG$2</f>
        <v>678.50542499999995</v>
      </c>
      <c r="DH86">
        <f>'#RFP'!DH86-'#RFP'!DH$2</f>
        <v>1372.6492649999998</v>
      </c>
      <c r="DI86">
        <f>'#RFP'!DI86-'#RFP'!DI$2</f>
        <v>624.02320499999996</v>
      </c>
      <c r="DJ86">
        <f>'#RFP'!DJ86-'#RFP'!DJ$2</f>
        <v>256.26821999999999</v>
      </c>
      <c r="DK86">
        <f>'#RFP'!DK86-'#RFP'!DK$2</f>
        <v>3040.5787099999998</v>
      </c>
      <c r="DL86">
        <f>'#RFP'!DL86-'#RFP'!DL$2</f>
        <v>478.40097500000002</v>
      </c>
      <c r="DM86">
        <f>'#RFP'!DM86-'#RFP'!DM$2</f>
        <v>116.02695000000003</v>
      </c>
      <c r="DN86">
        <f>'#RFP'!DN86-'#RFP'!DN$2</f>
        <v>554.40703499999995</v>
      </c>
      <c r="DO86">
        <f>'#RFP'!DO86-'#RFP'!DO$2</f>
        <v>699.02033500000005</v>
      </c>
      <c r="DP86">
        <f>'#RFP'!DP86-'#RFP'!DP$2</f>
        <v>2099.7514849999998</v>
      </c>
      <c r="DQ86">
        <f>'#RFP'!DQ86-'#RFP'!DQ$2</f>
        <v>2894.2838600000005</v>
      </c>
      <c r="DR86">
        <f>'#RFP'!DR86-'#RFP'!DR$2</f>
        <v>1592.2596950000002</v>
      </c>
      <c r="DS86">
        <f>'#RFP'!DS86-'#RFP'!DS$2</f>
        <v>1941.5176300000001</v>
      </c>
      <c r="DT86">
        <f>'#RFP'!DT86-'#RFP'!DT$2</f>
        <v>276.27866499999993</v>
      </c>
      <c r="DU86">
        <f>'#RFP'!DU86-'#RFP'!DU$2</f>
        <v>1054.6681599999999</v>
      </c>
      <c r="DV86">
        <f>'#RFP'!DV86-'#RFP'!DV$2</f>
        <v>222.13275499999995</v>
      </c>
      <c r="DW86">
        <f>'#RFP'!DW86-'#RFP'!DW$2</f>
        <v>298.97959000000003</v>
      </c>
      <c r="DX86">
        <f>'#RFP'!DX86-'#RFP'!DX$2</f>
        <v>168.82762000000002</v>
      </c>
    </row>
    <row r="87" spans="1:128">
      <c r="A87">
        <f>'#RFP'!A87</f>
        <v>21.25</v>
      </c>
      <c r="B87">
        <f>'#RFP'!B87-'#RFP'!B$2</f>
        <v>362.20586999999995</v>
      </c>
      <c r="C87">
        <f>'#RFP'!C87-'#RFP'!C$2</f>
        <v>3412.3694150000006</v>
      </c>
      <c r="D87">
        <f>'#RFP'!D87-'#RFP'!D$2</f>
        <v>2748.4934750000002</v>
      </c>
      <c r="E87">
        <f>'#RFP'!E87-'#RFP'!E$2</f>
        <v>219.77858499999996</v>
      </c>
      <c r="F87">
        <f>'#RFP'!F87-'#RFP'!F$2</f>
        <v>382.55262500000009</v>
      </c>
      <c r="G87">
        <f>'#RFP'!G87-'#RFP'!G$2</f>
        <v>323.19391000000002</v>
      </c>
      <c r="H87">
        <f>'#RFP'!H87-'#RFP'!H$2</f>
        <v>4526.564445</v>
      </c>
      <c r="I87">
        <f>'#RFP'!I87-'#RFP'!I$2</f>
        <v>1301.351545</v>
      </c>
      <c r="J87">
        <f>'#RFP'!J87-'#RFP'!J$2</f>
        <v>1536.4322350000002</v>
      </c>
      <c r="K87">
        <f>'#RFP'!K87-'#RFP'!K$2</f>
        <v>1192.5552599999999</v>
      </c>
      <c r="L87">
        <f>'#RFP'!L87-'#RFP'!L$2</f>
        <v>347.24007500000005</v>
      </c>
      <c r="M87">
        <f>'#RFP'!M87-'#RFP'!M$2</f>
        <v>222.97352999999998</v>
      </c>
      <c r="N87">
        <f>'#RFP'!N87-'#RFP'!N$2</f>
        <v>127.46149000000001</v>
      </c>
      <c r="O87">
        <f>'#RFP'!O87-'#RFP'!O$2</f>
        <v>156.04784000000004</v>
      </c>
      <c r="P87">
        <f>'#RFP'!P87-'#RFP'!P$2</f>
        <v>482.94115999999997</v>
      </c>
      <c r="Q87">
        <f>'#RFP'!Q87-'#RFP'!Q$2</f>
        <v>491.85337500000003</v>
      </c>
      <c r="R87">
        <f>'#RFP'!R87-'#RFP'!R$2</f>
        <v>128.47041999999999</v>
      </c>
      <c r="S87">
        <f>'#RFP'!S87-'#RFP'!S$2</f>
        <v>286.704275</v>
      </c>
      <c r="T87">
        <f>'#RFP'!T87-'#RFP'!T$2</f>
        <v>710.11856499999999</v>
      </c>
      <c r="U87">
        <f>'#RFP'!U87-'#RFP'!U$2</f>
        <v>415.51100500000007</v>
      </c>
      <c r="V87">
        <f>'#RFP'!V87-'#RFP'!V$2</f>
        <v>486.47241499999996</v>
      </c>
      <c r="W87">
        <f>'#RFP'!W87-'#RFP'!W$2</f>
        <v>2750.1750249999996</v>
      </c>
      <c r="X87">
        <f>'#RFP'!X87-'#RFP'!X$2</f>
        <v>2735.0410749999996</v>
      </c>
      <c r="Y87">
        <f>'#RFP'!Y87-'#RFP'!Y$2</f>
        <v>50.760529462500003</v>
      </c>
      <c r="Z87">
        <f>'#RFP'!Z87-'#RFP'!Z$2</f>
        <v>84.245655000000028</v>
      </c>
      <c r="AA87">
        <f>'#RFP'!AA87-'#RFP'!AA$2</f>
        <v>380.19845499999997</v>
      </c>
      <c r="AB87">
        <f>'#RFP'!AB87-'#RFP'!AB$2</f>
        <v>165.12821000000002</v>
      </c>
      <c r="AC87">
        <f>'#RFP'!AC87-'#RFP'!AC$2</f>
        <v>4637.0422800000006</v>
      </c>
      <c r="AD87">
        <f>'#RFP'!AD87-'#RFP'!AD$2</f>
        <v>289.22659999999996</v>
      </c>
      <c r="AE87">
        <f>'#RFP'!AE87-'#RFP'!AE$2</f>
        <v>1056.0134000000003</v>
      </c>
      <c r="AF87">
        <f>'#RFP'!AF87-'#RFP'!AF$2</f>
        <v>521.78496500000006</v>
      </c>
      <c r="AG87">
        <f>'#RFP'!AG87-'#RFP'!AG$2</f>
        <v>600.48150500000008</v>
      </c>
      <c r="AH87">
        <f>'#RFP'!AH87-'#RFP'!AH$2</f>
        <v>2602.5349349999997</v>
      </c>
      <c r="AI87">
        <f>'#RFP'!AI87-'#RFP'!AI$2</f>
        <v>1768.1498250000002</v>
      </c>
      <c r="AJ87">
        <f>'#RFP'!AJ87-'#RFP'!AJ$2</f>
        <v>75.33344000000001</v>
      </c>
      <c r="AK87">
        <f>'#RFP'!AK87-'#RFP'!AK$2</f>
        <v>3384.6238400000002</v>
      </c>
      <c r="AL87">
        <f>'#RFP'!AL87-'#RFP'!AL$2</f>
        <v>2148.1801250000008</v>
      </c>
      <c r="AM87">
        <f>'#RFP'!AM87-'#RFP'!AM$2</f>
        <v>415.00653999999997</v>
      </c>
      <c r="AN87">
        <f>'#RFP'!AN87-'#RFP'!AN$2</f>
        <v>526.8296150000001</v>
      </c>
      <c r="AO87">
        <f>'#RFP'!AO87-'#RFP'!AO$2</f>
        <v>147.97640000000004</v>
      </c>
      <c r="AP87">
        <f>'#RFP'!AP87-'#RFP'!AP$2</f>
        <v>2263.1981450000003</v>
      </c>
      <c r="AQ87">
        <f>'#RFP'!AQ87-'#RFP'!AQ$2</f>
        <v>459.73576999999995</v>
      </c>
      <c r="AR87">
        <f>'#RFP'!AR87-'#RFP'!AR$2</f>
        <v>3136.0907500000003</v>
      </c>
      <c r="AS87">
        <f>'#RFP'!AS87-'#RFP'!AS$2</f>
        <v>765.27340500000014</v>
      </c>
      <c r="AT87">
        <f>'#RFP'!AT87-'#RFP'!AT$2</f>
        <v>439.725325</v>
      </c>
      <c r="AU87">
        <f>'#RFP'!AU87-'#RFP'!AU$2</f>
        <v>1384.58827</v>
      </c>
      <c r="AV87">
        <f>'#RFP'!AV87-'#RFP'!AV$2</f>
        <v>1484.4723400000003</v>
      </c>
      <c r="AW87">
        <f>'#RFP'!AW87-'#RFP'!AW$2</f>
        <v>2440.4335149999997</v>
      </c>
      <c r="AX87">
        <f>'#RFP'!AX87-'#RFP'!AX$2</f>
        <v>539.27308500000004</v>
      </c>
      <c r="AY87">
        <f>'#RFP'!AY87-'#RFP'!AY$2</f>
        <v>2796.249495</v>
      </c>
      <c r="AZ87">
        <f>'#RFP'!AZ87-'#RFP'!AZ$2</f>
        <v>236.76223999999996</v>
      </c>
      <c r="BA87">
        <f>'#RFP'!BA87-'#RFP'!BA$2</f>
        <v>303.01531000000006</v>
      </c>
      <c r="BB87">
        <f>'#RFP'!BB87-'#RFP'!BB$2</f>
        <v>42.879525000000001</v>
      </c>
      <c r="BC87">
        <f>'#RFP'!BC87-'#RFP'!BC$2</f>
        <v>171.85441</v>
      </c>
      <c r="BD87">
        <f>'#RFP'!BD87-'#RFP'!BD$2</f>
        <v>168.49130999999997</v>
      </c>
      <c r="BE87">
        <f>'#RFP'!BE87-'#RFP'!BE$2</f>
        <v>1034.8258699999999</v>
      </c>
      <c r="BF87">
        <f>'#RFP'!BF87-'#RFP'!BF$2</f>
        <v>1660.1943150000004</v>
      </c>
      <c r="BG87">
        <f>'#RFP'!BG87-'#RFP'!BG$2</f>
        <v>847.83750999999995</v>
      </c>
      <c r="BH87">
        <f>'#RFP'!BH87-'#RFP'!BH$2</f>
        <v>925.02065500000003</v>
      </c>
      <c r="BI87">
        <f>'#RFP'!BI87-'#RFP'!BI$2</f>
        <v>527.67039</v>
      </c>
      <c r="BJ87">
        <f>'#RFP'!BJ87-'#RFP'!BJ$2</f>
        <v>1050.2961300000002</v>
      </c>
      <c r="BK87">
        <f>'#RFP'!BK87-'#RFP'!BK$2</f>
        <v>956.80195000000026</v>
      </c>
      <c r="BL87">
        <f>'#RFP'!BL87-'#RFP'!BL$2</f>
        <v>1279.4913950000002</v>
      </c>
      <c r="BM87">
        <f>'#RFP'!BM87-'#RFP'!BM$2</f>
        <v>130.48828</v>
      </c>
      <c r="BN87">
        <f>'#RFP'!BN87-'#RFP'!BN$2</f>
        <v>774.35377499999993</v>
      </c>
      <c r="BO87">
        <f>'#RFP'!BO87-'#RFP'!BO$2</f>
        <v>742.2361699999999</v>
      </c>
      <c r="BP87">
        <f>'#RFP'!BP87-'#RFP'!BP$2</f>
        <v>148.14455499999997</v>
      </c>
      <c r="BQ87">
        <f>'#RFP'!BQ87-'#RFP'!BQ$2</f>
        <v>2266.2249350000002</v>
      </c>
      <c r="BR87">
        <f>'#RFP'!BR87-'#RFP'!BR$2</f>
        <v>1156.0656249999997</v>
      </c>
      <c r="BS87">
        <f>'#RFP'!BS87-'#RFP'!BS$2</f>
        <v>197.75027999999998</v>
      </c>
      <c r="BT87">
        <f>'#RFP'!BT87-'#RFP'!BT$2</f>
        <v>343.54066499999999</v>
      </c>
      <c r="BU87">
        <f>'#RFP'!BU87-'#RFP'!BU$2</f>
        <v>223.81430500000002</v>
      </c>
      <c r="BV87">
        <f>'#RFP'!BV87-'#RFP'!BV$2</f>
        <v>828.33153000000004</v>
      </c>
      <c r="BW87">
        <f>'#RFP'!BW87-'#RFP'!BW$2</f>
        <v>411.64344000000011</v>
      </c>
      <c r="BX87">
        <f>'#RFP'!BX87-'#RFP'!BX$2</f>
        <v>896.26615000000004</v>
      </c>
      <c r="BY87">
        <f>'#RFP'!BY87-'#RFP'!BY$2</f>
        <v>348.75346999999999</v>
      </c>
      <c r="BZ87">
        <f>'#RFP'!BZ87-'#RFP'!BZ$2</f>
        <v>1149.003115</v>
      </c>
      <c r="CA87">
        <f>'#RFP'!CA87-'#RFP'!CA$2</f>
        <v>169.83655000000002</v>
      </c>
      <c r="CB87">
        <f>'#RFP'!CB87-'#RFP'!CB$2</f>
        <v>484.790865</v>
      </c>
      <c r="CC87">
        <f>'#RFP'!CC87-'#RFP'!CC$2</f>
        <v>251.55988000000008</v>
      </c>
      <c r="CD87">
        <f>'#RFP'!CD87-'#RFP'!CD$2</f>
        <v>1163.29629</v>
      </c>
      <c r="CE87">
        <f>'#RFP'!CE87-'#RFP'!CE$2</f>
        <v>472.17924000000005</v>
      </c>
      <c r="CF87">
        <f>'#RFP'!CF87-'#RFP'!CF$2</f>
        <v>1427.97226</v>
      </c>
      <c r="CG87">
        <f>'#RFP'!CG87-'#RFP'!CG$2</f>
        <v>966.39640682909999</v>
      </c>
      <c r="CH87">
        <f>'#RFP'!CH87-'#RFP'!CH$2</f>
        <v>545.66297499999996</v>
      </c>
      <c r="CI87">
        <f>'#RFP'!CI87-'#RFP'!CI$2</f>
        <v>935.95073000000025</v>
      </c>
      <c r="CJ87">
        <f>'#RFP'!CJ87-'#RFP'!CJ$2</f>
        <v>285.86349999999999</v>
      </c>
      <c r="CK87">
        <f>'#RFP'!CK87-'#RFP'!CK$2</f>
        <v>591.06482500000016</v>
      </c>
      <c r="CL87">
        <f>'#RFP'!CL87-'#RFP'!CL$2</f>
        <v>565.33711000000005</v>
      </c>
      <c r="CM87">
        <f>'#RFP'!CM87-'#RFP'!CM$2</f>
        <v>343.20435500000002</v>
      </c>
      <c r="CN87">
        <f>'#RFP'!CN87-'#RFP'!CN$2</f>
        <v>464.10780000000005</v>
      </c>
      <c r="CO87">
        <f>'#RFP'!CO87-'#RFP'!CO$2</f>
        <v>1352.97513</v>
      </c>
      <c r="CP87">
        <f>'#RFP'!CP87-'#RFP'!CP$2</f>
        <v>151.00318999999999</v>
      </c>
      <c r="CQ87">
        <f>'#RFP'!CQ87-'#RFP'!CQ$2</f>
        <v>632.59911</v>
      </c>
      <c r="CR87">
        <f>'#RFP'!CR87-'#RFP'!CR$2</f>
        <v>700.87004000000002</v>
      </c>
      <c r="CS87">
        <f>'#RFP'!CS87-'#RFP'!CS$2</f>
        <v>1115.5402699999997</v>
      </c>
      <c r="CT87">
        <f>'#RFP'!CT87-'#RFP'!CT$2</f>
        <v>561.46954499999993</v>
      </c>
      <c r="CU87">
        <f>'#RFP'!CU87-'#RFP'!CU$2</f>
        <v>1809.6841100000001</v>
      </c>
      <c r="CV87">
        <f>'#RFP'!CV87-'#RFP'!CV$2</f>
        <v>1378.1983799999998</v>
      </c>
      <c r="CW87">
        <f>'#RFP'!CW87-'#RFP'!CW$2</f>
        <v>139.736805</v>
      </c>
      <c r="CX87">
        <f>'#RFP'!CX87-'#RFP'!CX$2</f>
        <v>261.31287000000003</v>
      </c>
      <c r="CY87">
        <f>'#RFP'!CY87-'#RFP'!CY$2</f>
        <v>426.44108000000006</v>
      </c>
      <c r="CZ87">
        <f>'#RFP'!CZ87-'#RFP'!CZ$2</f>
        <v>536.4144500000001</v>
      </c>
      <c r="DA87">
        <f>'#RFP'!DA87-'#RFP'!DA$2</f>
        <v>830.6857</v>
      </c>
      <c r="DB87">
        <f>'#RFP'!DB87-'#RFP'!DB$2</f>
        <v>3367.3038749999996</v>
      </c>
      <c r="DC87">
        <f>'#RFP'!DC87-'#RFP'!DC$2</f>
        <v>132.16983000000002</v>
      </c>
      <c r="DD87">
        <f>'#RFP'!DD87-'#RFP'!DD$2</f>
        <v>304.86501499999997</v>
      </c>
      <c r="DE87">
        <f>'#RFP'!DE87-'#RFP'!DE$2</f>
        <v>2992.318225</v>
      </c>
      <c r="DF87">
        <f>'#RFP'!DF87-'#RFP'!DF$2</f>
        <v>494.37570000000011</v>
      </c>
      <c r="DG87">
        <f>'#RFP'!DG87-'#RFP'!DG$2</f>
        <v>704.06498500000009</v>
      </c>
      <c r="DH87">
        <f>'#RFP'!DH87-'#RFP'!DH$2</f>
        <v>1361.8873450000003</v>
      </c>
      <c r="DI87">
        <f>'#RFP'!DI87-'#RFP'!DI$2</f>
        <v>609.22556500000007</v>
      </c>
      <c r="DJ87">
        <f>'#RFP'!DJ87-'#RFP'!DJ$2</f>
        <v>250.04648499999999</v>
      </c>
      <c r="DK87">
        <f>'#RFP'!DK87-'#RFP'!DK$2</f>
        <v>3118.0981649999994</v>
      </c>
      <c r="DL87">
        <f>'#RFP'!DL87-'#RFP'!DL$2</f>
        <v>461.24916500000006</v>
      </c>
      <c r="DM87">
        <f>'#RFP'!DM87-'#RFP'!DM$2</f>
        <v>96.520970000000005</v>
      </c>
      <c r="DN87">
        <f>'#RFP'!DN87-'#RFP'!DN$2</f>
        <v>580.63921500000015</v>
      </c>
      <c r="DO87">
        <f>'#RFP'!DO87-'#RFP'!DO$2</f>
        <v>658.15866999999992</v>
      </c>
      <c r="DP87">
        <f>'#RFP'!DP87-'#RFP'!DP$2</f>
        <v>2060.739525</v>
      </c>
      <c r="DQ87">
        <f>'#RFP'!DQ87-'#RFP'!DQ$2</f>
        <v>2883.0174750000001</v>
      </c>
      <c r="DR87">
        <f>'#RFP'!DR87-'#RFP'!DR$2</f>
        <v>1565.8593600000002</v>
      </c>
      <c r="DS87">
        <f>'#RFP'!DS87-'#RFP'!DS$2</f>
        <v>1937.8182199999999</v>
      </c>
      <c r="DT87">
        <f>'#RFP'!DT87-'#RFP'!DT$2</f>
        <v>263.49888500000003</v>
      </c>
      <c r="DU87">
        <f>'#RFP'!DU87-'#RFP'!DU$2</f>
        <v>1018.5148350000002</v>
      </c>
      <c r="DV87">
        <f>'#RFP'!DV87-'#RFP'!DV$2</f>
        <v>218.26519000000005</v>
      </c>
      <c r="DW87">
        <f>'#RFP'!DW87-'#RFP'!DW$2</f>
        <v>299.14774499999999</v>
      </c>
      <c r="DX87">
        <f>'#RFP'!DX87-'#RFP'!DX$2</f>
        <v>146.63115999999999</v>
      </c>
    </row>
    <row r="88" spans="1:128">
      <c r="A88">
        <f>'#RFP'!A88</f>
        <v>21.5</v>
      </c>
      <c r="B88">
        <f>'#RFP'!B88-'#RFP'!B$2</f>
        <v>373.64040999999997</v>
      </c>
      <c r="C88">
        <f>'#RFP'!C88-'#RFP'!C$2</f>
        <v>3395.04945</v>
      </c>
      <c r="D88">
        <f>'#RFP'!D88-'#RFP'!D$2</f>
        <v>2759.2553949999997</v>
      </c>
      <c r="E88">
        <f>'#RFP'!E88-'#RFP'!E$2</f>
        <v>213.22053999999997</v>
      </c>
      <c r="F88">
        <f>'#RFP'!F88-'#RFP'!F$2</f>
        <v>382.21631500000007</v>
      </c>
      <c r="G88">
        <f>'#RFP'!G88-'#RFP'!G$2</f>
        <v>320.67158500000005</v>
      </c>
      <c r="H88">
        <f>'#RFP'!H88-'#RFP'!H$2</f>
        <v>4471.4096049999998</v>
      </c>
      <c r="I88">
        <f>'#RFP'!I88-'#RFP'!I$2</f>
        <v>1323.5480049999996</v>
      </c>
      <c r="J88">
        <f>'#RFP'!J88-'#RFP'!J$2</f>
        <v>1568.0453749999999</v>
      </c>
      <c r="K88">
        <f>'#RFP'!K88-'#RFP'!K$2</f>
        <v>1133.3646999999999</v>
      </c>
      <c r="L88">
        <f>'#RFP'!L88-'#RFP'!L$2</f>
        <v>343.37251000000003</v>
      </c>
      <c r="M88">
        <f>'#RFP'!M88-'#RFP'!M$2</f>
        <v>212.54792000000003</v>
      </c>
      <c r="N88">
        <f>'#RFP'!N88-'#RFP'!N$2</f>
        <v>125.44363</v>
      </c>
      <c r="O88">
        <f>'#RFP'!O88-'#RFP'!O$2</f>
        <v>147.30378000000005</v>
      </c>
      <c r="P88">
        <f>'#RFP'!P88-'#RFP'!P$2</f>
        <v>468.14351999999997</v>
      </c>
      <c r="Q88">
        <f>'#RFP'!Q88-'#RFP'!Q$2</f>
        <v>443.08842499999992</v>
      </c>
      <c r="R88">
        <f>'#RFP'!R88-'#RFP'!R$2</f>
        <v>143.26805999999999</v>
      </c>
      <c r="S88">
        <f>'#RFP'!S88-'#RFP'!S$2</f>
        <v>281.15515999999997</v>
      </c>
      <c r="T88">
        <f>'#RFP'!T88-'#RFP'!T$2</f>
        <v>735.341815</v>
      </c>
      <c r="U88">
        <f>'#RFP'!U88-'#RFP'!U$2</f>
        <v>416.68808999999999</v>
      </c>
      <c r="V88">
        <f>'#RFP'!V88-'#RFP'!V$2</f>
        <v>496.56171500000005</v>
      </c>
      <c r="W88">
        <f>'#RFP'!W88-'#RFP'!W$2</f>
        <v>2689.8073800000002</v>
      </c>
      <c r="X88">
        <f>'#RFP'!X88-'#RFP'!X$2</f>
        <v>2728.81934</v>
      </c>
      <c r="Y88">
        <f>'#RFP'!Y88-'#RFP'!Y$2</f>
        <v>33.440564462499999</v>
      </c>
      <c r="Z88">
        <f>'#RFP'!Z88-'#RFP'!Z$2</f>
        <v>93.157870000000003</v>
      </c>
      <c r="AA88">
        <f>'#RFP'!AA88-'#RFP'!AA$2</f>
        <v>345.05405999999999</v>
      </c>
      <c r="AB88">
        <f>'#RFP'!AB88-'#RFP'!AB$2</f>
        <v>130.65643499999999</v>
      </c>
      <c r="AC88">
        <f>'#RFP'!AC88-'#RFP'!AC$2</f>
        <v>4494.1105299999999</v>
      </c>
      <c r="AD88">
        <f>'#RFP'!AD88-'#RFP'!AD$2</f>
        <v>274.59711500000003</v>
      </c>
      <c r="AE88">
        <f>'#RFP'!AE88-'#RFP'!AE$2</f>
        <v>1101.5834050000003</v>
      </c>
      <c r="AF88">
        <f>'#RFP'!AF88-'#RFP'!AF$2</f>
        <v>533.05135000000007</v>
      </c>
      <c r="AG88">
        <f>'#RFP'!AG88-'#RFP'!AG$2</f>
        <v>603.00382999999988</v>
      </c>
      <c r="AH88">
        <f>'#RFP'!AH88-'#RFP'!AH$2</f>
        <v>2591.7730150000007</v>
      </c>
      <c r="AI88">
        <f>'#RFP'!AI88-'#RFP'!AI$2</f>
        <v>1736.536685</v>
      </c>
      <c r="AJ88">
        <f>'#RFP'!AJ88-'#RFP'!AJ$2</f>
        <v>68.775395000000003</v>
      </c>
      <c r="AK88">
        <f>'#RFP'!AK88-'#RFP'!AK$2</f>
        <v>3270.9510599999994</v>
      </c>
      <c r="AL88">
        <f>'#RFP'!AL88-'#RFP'!AL$2</f>
        <v>2074.6963900000001</v>
      </c>
      <c r="AM88">
        <f>'#RFP'!AM88-'#RFP'!AM$2</f>
        <v>430.30864500000001</v>
      </c>
      <c r="AN88">
        <f>'#RFP'!AN88-'#RFP'!AN$2</f>
        <v>536.75076000000013</v>
      </c>
      <c r="AO88">
        <f>'#RFP'!AO88-'#RFP'!AO$2</f>
        <v>144.61330000000001</v>
      </c>
      <c r="AP88">
        <f>'#RFP'!AP88-'#RFP'!AP$2</f>
        <v>2220.6549300000006</v>
      </c>
      <c r="AQ88">
        <f>'#RFP'!AQ88-'#RFP'!AQ$2</f>
        <v>384.40232999999995</v>
      </c>
      <c r="AR88">
        <f>'#RFP'!AR88-'#RFP'!AR$2</f>
        <v>3094.0519999999997</v>
      </c>
      <c r="AS88">
        <f>'#RFP'!AS88-'#RFP'!AS$2</f>
        <v>773.51300000000003</v>
      </c>
      <c r="AT88">
        <f>'#RFP'!AT88-'#RFP'!AT$2</f>
        <v>426.77739000000003</v>
      </c>
      <c r="AU88">
        <f>'#RFP'!AU88-'#RFP'!AU$2</f>
        <v>1361.7191900000003</v>
      </c>
      <c r="AV88">
        <f>'#RFP'!AV88-'#RFP'!AV$2</f>
        <v>1504.9872500000001</v>
      </c>
      <c r="AW88">
        <f>'#RFP'!AW88-'#RFP'!AW$2</f>
        <v>2430.3442150000001</v>
      </c>
      <c r="AX88">
        <f>'#RFP'!AX88-'#RFP'!AX$2</f>
        <v>534.73290000000009</v>
      </c>
      <c r="AY88">
        <f>'#RFP'!AY88-'#RFP'!AY$2</f>
        <v>2784.6468000000004</v>
      </c>
      <c r="AZ88">
        <f>'#RFP'!AZ88-'#RFP'!AZ$2</f>
        <v>220.78751499999998</v>
      </c>
      <c r="BA88">
        <f>'#RFP'!BA88-'#RFP'!BA$2</f>
        <v>305.03316999999998</v>
      </c>
      <c r="BB88">
        <f>'#RFP'!BB88-'#RFP'!BB$2</f>
        <v>33.126535000000004</v>
      </c>
      <c r="BC88">
        <f>'#RFP'!BC88-'#RFP'!BC$2</f>
        <v>146.96747000000002</v>
      </c>
      <c r="BD88">
        <f>'#RFP'!BD88-'#RFP'!BD$2</f>
        <v>156.38415000000001</v>
      </c>
      <c r="BE88">
        <f>'#RFP'!BE88-'#RFP'!BE$2</f>
        <v>1008.0892250000002</v>
      </c>
      <c r="BF88">
        <f>'#RFP'!BF88-'#RFP'!BF$2</f>
        <v>1596.7998800000003</v>
      </c>
      <c r="BG88">
        <f>'#RFP'!BG88-'#RFP'!BG$2</f>
        <v>816.22437000000002</v>
      </c>
      <c r="BH88">
        <f>'#RFP'!BH88-'#RFP'!BH$2</f>
        <v>917.45368000000008</v>
      </c>
      <c r="BI88">
        <f>'#RFP'!BI88-'#RFP'!BI$2</f>
        <v>519.43079499999999</v>
      </c>
      <c r="BJ88">
        <f>'#RFP'!BJ88-'#RFP'!BJ$2</f>
        <v>1017.1695950000001</v>
      </c>
      <c r="BK88">
        <f>'#RFP'!BK88-'#RFP'!BK$2</f>
        <v>955.28855500000009</v>
      </c>
      <c r="BL88">
        <f>'#RFP'!BL88-'#RFP'!BL$2</f>
        <v>1217.9466650000004</v>
      </c>
      <c r="BM88">
        <f>'#RFP'!BM88-'#RFP'!BM$2</f>
        <v>148.48086500000002</v>
      </c>
      <c r="BN88">
        <f>'#RFP'!BN88-'#RFP'!BN$2</f>
        <v>769.81358999999986</v>
      </c>
      <c r="BO88">
        <f>'#RFP'!BO88-'#RFP'!BO$2</f>
        <v>724.41173999999978</v>
      </c>
      <c r="BP88">
        <f>'#RFP'!BP88-'#RFP'!BP$2</f>
        <v>152.34843000000001</v>
      </c>
      <c r="BQ88">
        <f>'#RFP'!BQ88-'#RFP'!BQ$2</f>
        <v>2240.6653749999996</v>
      </c>
      <c r="BR88">
        <f>'#RFP'!BR88-'#RFP'!BR$2</f>
        <v>1117.2218200000002</v>
      </c>
      <c r="BS88">
        <f>'#RFP'!BS88-'#RFP'!BS$2</f>
        <v>221.46013499999998</v>
      </c>
      <c r="BT88">
        <f>'#RFP'!BT88-'#RFP'!BT$2</f>
        <v>330.76088499999997</v>
      </c>
      <c r="BU88">
        <f>'#RFP'!BU88-'#RFP'!BU$2</f>
        <v>204.98094500000002</v>
      </c>
      <c r="BV88">
        <f>'#RFP'!BV88-'#RFP'!BV$2</f>
        <v>881.63666500000011</v>
      </c>
      <c r="BW88">
        <f>'#RFP'!BW88-'#RFP'!BW$2</f>
        <v>423.75060000000013</v>
      </c>
      <c r="BX88">
        <f>'#RFP'!BX88-'#RFP'!BX$2</f>
        <v>927.7111349999999</v>
      </c>
      <c r="BY88">
        <f>'#RFP'!BY88-'#RFP'!BY$2</f>
        <v>360.86063000000001</v>
      </c>
      <c r="BZ88">
        <f>'#RFP'!BZ88-'#RFP'!BZ$2</f>
        <v>1146.4807900000001</v>
      </c>
      <c r="CA88">
        <f>'#RFP'!CA88-'#RFP'!CA$2</f>
        <v>150.49872500000001</v>
      </c>
      <c r="CB88">
        <f>'#RFP'!CB88-'#RFP'!CB$2</f>
        <v>474.86971999999997</v>
      </c>
      <c r="CC88">
        <f>'#RFP'!CC88-'#RFP'!CC$2</f>
        <v>251.72803500000003</v>
      </c>
      <c r="CD88">
        <f>'#RFP'!CD88-'#RFP'!CD$2</f>
        <v>1123.779865</v>
      </c>
      <c r="CE88">
        <f>'#RFP'!CE88-'#RFP'!CE$2</f>
        <v>445.44259499999998</v>
      </c>
      <c r="CF88">
        <f>'#RFP'!CF88-'#RFP'!CF$2</f>
        <v>1358.3560899999998</v>
      </c>
      <c r="CG88">
        <f>'#RFP'!CG88-'#RFP'!CG$2</f>
        <v>922.67610682910004</v>
      </c>
      <c r="CH88">
        <f>'#RFP'!CH88-'#RFP'!CH$2</f>
        <v>497.57064500000013</v>
      </c>
      <c r="CI88">
        <f>'#RFP'!CI88-'#RFP'!CI$2</f>
        <v>944.52663499999994</v>
      </c>
      <c r="CJ88">
        <f>'#RFP'!CJ88-'#RFP'!CJ$2</f>
        <v>300.99744999999996</v>
      </c>
      <c r="CK88">
        <f>'#RFP'!CK88-'#RFP'!CK$2</f>
        <v>588.5424999999999</v>
      </c>
      <c r="CL88">
        <f>'#RFP'!CL88-'#RFP'!CL$2</f>
        <v>567.35496999999998</v>
      </c>
      <c r="CM88">
        <f>'#RFP'!CM88-'#RFP'!CM$2</f>
        <v>351.78026</v>
      </c>
      <c r="CN88">
        <f>'#RFP'!CN88-'#RFP'!CN$2</f>
        <v>441.0705650000001</v>
      </c>
      <c r="CO88">
        <f>'#RFP'!CO88-'#RFP'!CO$2</f>
        <v>1339.6908850000002</v>
      </c>
      <c r="CP88">
        <f>'#RFP'!CP88-'#RFP'!CP$2</f>
        <v>168.155</v>
      </c>
      <c r="CQ88">
        <f>'#RFP'!CQ88-'#RFP'!CQ$2</f>
        <v>631.08571500000005</v>
      </c>
      <c r="CR88">
        <f>'#RFP'!CR88-'#RFP'!CR$2</f>
        <v>718.35816</v>
      </c>
      <c r="CS88">
        <f>'#RFP'!CS88-'#RFP'!CS$2</f>
        <v>1103.2649549999999</v>
      </c>
      <c r="CT88">
        <f>'#RFP'!CT88-'#RFP'!CT$2</f>
        <v>539.77755000000002</v>
      </c>
      <c r="CU88">
        <f>'#RFP'!CU88-'#RFP'!CU$2</f>
        <v>1778.2391250000001</v>
      </c>
      <c r="CV88">
        <f>'#RFP'!CV88-'#RFP'!CV$2</f>
        <v>1387.2787499999999</v>
      </c>
      <c r="CW88">
        <f>'#RFP'!CW88-'#RFP'!CW$2</f>
        <v>129.98381500000002</v>
      </c>
      <c r="CX88">
        <f>'#RFP'!CX88-'#RFP'!CX$2</f>
        <v>254.08220499999999</v>
      </c>
      <c r="CY88">
        <f>'#RFP'!CY88-'#RFP'!CY$2</f>
        <v>394.49163000000004</v>
      </c>
      <c r="CZ88">
        <f>'#RFP'!CZ88-'#RFP'!CZ$2</f>
        <v>531.87426500000004</v>
      </c>
      <c r="DA88">
        <f>'#RFP'!DA88-'#RFP'!DA$2</f>
        <v>824.29580999999996</v>
      </c>
      <c r="DB88">
        <f>'#RFP'!DB88-'#RFP'!DB$2</f>
        <v>3396.2265350000007</v>
      </c>
      <c r="DC88">
        <f>'#RFP'!DC88-'#RFP'!DC$2</f>
        <v>130.48828</v>
      </c>
      <c r="DD88">
        <f>'#RFP'!DD88-'#RFP'!DD$2</f>
        <v>322.35313499999995</v>
      </c>
      <c r="DE88">
        <f>'#RFP'!DE88-'#RFP'!DE$2</f>
        <v>2951.7928700000002</v>
      </c>
      <c r="DF88">
        <f>'#RFP'!DF88-'#RFP'!DF$2</f>
        <v>524.81175499999995</v>
      </c>
      <c r="DG88">
        <f>'#RFP'!DG88-'#RFP'!DG$2</f>
        <v>705.07391500000017</v>
      </c>
      <c r="DH88">
        <f>'#RFP'!DH88-'#RFP'!DH$2</f>
        <v>1278.4824650000003</v>
      </c>
      <c r="DI88">
        <f>'#RFP'!DI88-'#RFP'!DI$2</f>
        <v>584.33862500000009</v>
      </c>
      <c r="DJ88">
        <f>'#RFP'!DJ88-'#RFP'!DJ$2</f>
        <v>240.12534000000002</v>
      </c>
      <c r="DK88">
        <f>'#RFP'!DK88-'#RFP'!DK$2</f>
        <v>3025.9492250000003</v>
      </c>
      <c r="DL88">
        <f>'#RFP'!DL88-'#RFP'!DL$2</f>
        <v>519.59895000000006</v>
      </c>
      <c r="DM88">
        <f>'#RFP'!DM88-'#RFP'!DM$2</f>
        <v>115.18617500000001</v>
      </c>
      <c r="DN88">
        <f>'#RFP'!DN88-'#RFP'!DN$2</f>
        <v>566.34604000000013</v>
      </c>
      <c r="DO88">
        <f>'#RFP'!DO88-'#RFP'!DO$2</f>
        <v>665.22117999999989</v>
      </c>
      <c r="DP88">
        <f>'#RFP'!DP88-'#RFP'!DP$2</f>
        <v>2045.2692650000001</v>
      </c>
      <c r="DQ88">
        <f>'#RFP'!DQ88-'#RFP'!DQ$2</f>
        <v>2849.8909399999998</v>
      </c>
      <c r="DR88">
        <f>'#RFP'!DR88-'#RFP'!DR$2</f>
        <v>1533.0691350000002</v>
      </c>
      <c r="DS88">
        <f>'#RFP'!DS88-'#RFP'!DS$2</f>
        <v>1904.019065</v>
      </c>
      <c r="DT88">
        <f>'#RFP'!DT88-'#RFP'!DT$2</f>
        <v>270.39323999999993</v>
      </c>
      <c r="DU88">
        <f>'#RFP'!DU88-'#RFP'!DU$2</f>
        <v>1022.8868649999999</v>
      </c>
      <c r="DV88">
        <f>'#RFP'!DV88-'#RFP'!DV$2</f>
        <v>219.10596499999994</v>
      </c>
      <c r="DW88">
        <f>'#RFP'!DW88-'#RFP'!DW$2</f>
        <v>296.28911000000005</v>
      </c>
      <c r="DX88">
        <f>'#RFP'!DX88-'#RFP'!DX$2</f>
        <v>133.85138000000001</v>
      </c>
    </row>
    <row r="89" spans="1:128">
      <c r="A89">
        <f>'#RFP'!A89</f>
        <v>21.75</v>
      </c>
      <c r="B89">
        <f>'#RFP'!B89-'#RFP'!B$2</f>
        <v>368.93207000000001</v>
      </c>
      <c r="C89">
        <f>'#RFP'!C89-'#RFP'!C$2</f>
        <v>3326.1059</v>
      </c>
      <c r="D89">
        <f>'#RFP'!D89-'#RFP'!D$2</f>
        <v>2709.8178250000001</v>
      </c>
      <c r="E89">
        <f>'#RFP'!E89-'#RFP'!E$2</f>
        <v>216.91994999999997</v>
      </c>
      <c r="F89">
        <f>'#RFP'!F89-'#RFP'!F$2</f>
        <v>380.36661000000004</v>
      </c>
      <c r="G89">
        <f>'#RFP'!G89-'#RFP'!G$2</f>
        <v>322.68944499999998</v>
      </c>
      <c r="H89">
        <f>'#RFP'!H89-'#RFP'!H$2</f>
        <v>4454.2577950000004</v>
      </c>
      <c r="I89">
        <f>'#RFP'!I89-'#RFP'!I$2</f>
        <v>1303.7057150000001</v>
      </c>
      <c r="J89">
        <f>'#RFP'!J89-'#RFP'!J$2</f>
        <v>1567.5409099999999</v>
      </c>
      <c r="K89">
        <f>'#RFP'!K89-'#RFP'!K$2</f>
        <v>1113.6905650000001</v>
      </c>
      <c r="L89">
        <f>'#RFP'!L89-'#RFP'!L$2</f>
        <v>361.19693999999998</v>
      </c>
      <c r="M89">
        <f>'#RFP'!M89-'#RFP'!M$2</f>
        <v>223.98246000000006</v>
      </c>
      <c r="N89">
        <f>'#RFP'!N89-'#RFP'!N$2</f>
        <v>116.195105</v>
      </c>
      <c r="O89">
        <f>'#RFP'!O89-'#RFP'!O$2</f>
        <v>128.80673000000004</v>
      </c>
      <c r="P89">
        <f>'#RFP'!P89-'#RFP'!P$2</f>
        <v>450.150935</v>
      </c>
      <c r="Q89">
        <f>'#RFP'!Q89-'#RFP'!Q$2</f>
        <v>431.82204000000013</v>
      </c>
      <c r="R89">
        <f>'#RFP'!R89-'#RFP'!R$2</f>
        <v>130.32012500000002</v>
      </c>
      <c r="S89">
        <f>'#RFP'!S89-'#RFP'!S$2</f>
        <v>283.67748500000005</v>
      </c>
      <c r="T89">
        <f>'#RFP'!T89-'#RFP'!T$2</f>
        <v>669.25690000000009</v>
      </c>
      <c r="U89">
        <f>'#RFP'!U89-'#RFP'!U$2</f>
        <v>419.54672500000009</v>
      </c>
      <c r="V89">
        <f>'#RFP'!V89-'#RFP'!V$2</f>
        <v>484.62270999999998</v>
      </c>
      <c r="W89">
        <f>'#RFP'!W89-'#RFP'!W$2</f>
        <v>2673.3281900000002</v>
      </c>
      <c r="X89">
        <f>'#RFP'!X89-'#RFP'!X$2</f>
        <v>2687.1168999999995</v>
      </c>
      <c r="Y89">
        <f>'#RFP'!Y89-'#RFP'!Y$2</f>
        <v>65.390014462500019</v>
      </c>
      <c r="Z89">
        <f>'#RFP'!Z89-'#RFP'!Z$2</f>
        <v>97.19359</v>
      </c>
      <c r="AA89">
        <f>'#RFP'!AA89-'#RFP'!AA$2</f>
        <v>363.88741999999996</v>
      </c>
      <c r="AB89">
        <f>'#RFP'!AB89-'#RFP'!AB$2</f>
        <v>137.71894499999999</v>
      </c>
      <c r="AC89">
        <f>'#RFP'!AC89-'#RFP'!AC$2</f>
        <v>4496.9691650000004</v>
      </c>
      <c r="AD89">
        <f>'#RFP'!AD89-'#RFP'!AD$2</f>
        <v>258.11792500000001</v>
      </c>
      <c r="AE89">
        <f>'#RFP'!AE89-'#RFP'!AE$2</f>
        <v>1059.8809650000003</v>
      </c>
      <c r="AF89">
        <f>'#RFP'!AF89-'#RFP'!AF$2</f>
        <v>532.71504000000004</v>
      </c>
      <c r="AG89">
        <f>'#RFP'!AG89-'#RFP'!AG$2</f>
        <v>584.50678000000016</v>
      </c>
      <c r="AH89">
        <f>'#RFP'!AH89-'#RFP'!AH$2</f>
        <v>2547.3800950000004</v>
      </c>
      <c r="AI89">
        <f>'#RFP'!AI89-'#RFP'!AI$2</f>
        <v>1736.7048400000001</v>
      </c>
      <c r="AJ89">
        <f>'#RFP'!AJ89-'#RFP'!AJ$2</f>
        <v>65.075985000000003</v>
      </c>
      <c r="AK89">
        <f>'#RFP'!AK89-'#RFP'!AK$2</f>
        <v>3282.7219100000002</v>
      </c>
      <c r="AL89">
        <f>'#RFP'!AL89-'#RFP'!AL$2</f>
        <v>2094.3705249999998</v>
      </c>
      <c r="AM89">
        <f>'#RFP'!AM89-'#RFP'!AM$2</f>
        <v>416.51993500000003</v>
      </c>
      <c r="AN89">
        <f>'#RFP'!AN89-'#RFP'!AN$2</f>
        <v>530.69718000000012</v>
      </c>
      <c r="AO89">
        <f>'#RFP'!AO89-'#RFP'!AO$2</f>
        <v>131.1609</v>
      </c>
      <c r="AP89">
        <f>'#RFP'!AP89-'#RFP'!AP$2</f>
        <v>2198.4584700000005</v>
      </c>
      <c r="AQ89">
        <f>'#RFP'!AQ89-'#RFP'!AQ$2</f>
        <v>358.33830499999999</v>
      </c>
      <c r="AR89">
        <f>'#RFP'!AR89-'#RFP'!AR$2</f>
        <v>3001.9030600000006</v>
      </c>
      <c r="AS89">
        <f>'#RFP'!AS89-'#RFP'!AS$2</f>
        <v>760.39690999999993</v>
      </c>
      <c r="AT89">
        <f>'#RFP'!AT89-'#RFP'!AT$2</f>
        <v>429.80418000000003</v>
      </c>
      <c r="AU89">
        <f>'#RFP'!AU89-'#RFP'!AU$2</f>
        <v>1308.9185200000002</v>
      </c>
      <c r="AV89">
        <f>'#RFP'!AV89-'#RFP'!AV$2</f>
        <v>1442.4335900000003</v>
      </c>
      <c r="AW89">
        <f>'#RFP'!AW89-'#RFP'!AW$2</f>
        <v>2430.8486800000001</v>
      </c>
      <c r="AX89">
        <f>'#RFP'!AX89-'#RFP'!AX$2</f>
        <v>535.90998500000001</v>
      </c>
      <c r="AY89">
        <f>'#RFP'!AY89-'#RFP'!AY$2</f>
        <v>2751.0158000000001</v>
      </c>
      <c r="AZ89">
        <f>'#RFP'!AZ89-'#RFP'!AZ$2</f>
        <v>226.33662999999996</v>
      </c>
      <c r="BA89">
        <f>'#RFP'!BA89-'#RFP'!BA$2</f>
        <v>295.11202500000002</v>
      </c>
      <c r="BB89">
        <f>'#RFP'!BB89-'#RFP'!BB$2</f>
        <v>31.27683</v>
      </c>
      <c r="BC89">
        <f>'#RFP'!BC89-'#RFP'!BC$2</f>
        <v>189.00622000000001</v>
      </c>
      <c r="BD89">
        <f>'#RFP'!BD89-'#RFP'!BD$2</f>
        <v>158.570165</v>
      </c>
      <c r="BE89">
        <f>'#RFP'!BE89-'#RFP'!BE$2</f>
        <v>1018.0103700000002</v>
      </c>
      <c r="BF89">
        <f>'#RFP'!BF89-'#RFP'!BF$2</f>
        <v>1587.5513550000003</v>
      </c>
      <c r="BG89">
        <f>'#RFP'!BG89-'#RFP'!BG$2</f>
        <v>799.57702499999994</v>
      </c>
      <c r="BH89">
        <f>'#RFP'!BH89-'#RFP'!BH$2</f>
        <v>923.50726000000009</v>
      </c>
      <c r="BI89">
        <f>'#RFP'!BI89-'#RFP'!BI$2</f>
        <v>498.07511000000011</v>
      </c>
      <c r="BJ89">
        <f>'#RFP'!BJ89-'#RFP'!BJ$2</f>
        <v>973.11298499999998</v>
      </c>
      <c r="BK89">
        <f>'#RFP'!BK89-'#RFP'!BK$2</f>
        <v>914.59504500000003</v>
      </c>
      <c r="BL89">
        <f>'#RFP'!BL89-'#RFP'!BL$2</f>
        <v>1169.5180250000001</v>
      </c>
      <c r="BM89">
        <f>'#RFP'!BM89-'#RFP'!BM$2</f>
        <v>131.83351999999999</v>
      </c>
      <c r="BN89">
        <f>'#RFP'!BN89-'#RFP'!BN$2</f>
        <v>744.59033999999997</v>
      </c>
      <c r="BO89">
        <f>'#RFP'!BO89-'#RFP'!BO$2</f>
        <v>717.5173850000001</v>
      </c>
      <c r="BP89">
        <f>'#RFP'!BP89-'#RFP'!BP$2</f>
        <v>134.524</v>
      </c>
      <c r="BQ89">
        <f>'#RFP'!BQ89-'#RFP'!BQ$2</f>
        <v>2198.6266249999999</v>
      </c>
      <c r="BR89">
        <f>'#RFP'!BR89-'#RFP'!BR$2</f>
        <v>1110.663775</v>
      </c>
      <c r="BS89">
        <f>'#RFP'!BS89-'#RFP'!BS$2</f>
        <v>208.34404500000002</v>
      </c>
      <c r="BT89">
        <f>'#RFP'!BT89-'#RFP'!BT$2</f>
        <v>330.08826499999998</v>
      </c>
      <c r="BU89">
        <f>'#RFP'!BU89-'#RFP'!BU$2</f>
        <v>216.58364000000003</v>
      </c>
      <c r="BV89">
        <f>'#RFP'!BV89-'#RFP'!BV$2</f>
        <v>848.00566500000002</v>
      </c>
      <c r="BW89">
        <f>'#RFP'!BW89-'#RFP'!BW$2</f>
        <v>403.23569000000003</v>
      </c>
      <c r="BX89">
        <f>'#RFP'!BX89-'#RFP'!BX$2</f>
        <v>899.46109500000023</v>
      </c>
      <c r="BY89">
        <f>'#RFP'!BY89-'#RFP'!BY$2</f>
        <v>326.05254500000001</v>
      </c>
      <c r="BZ89">
        <f>'#RFP'!BZ89-'#RFP'!BZ$2</f>
        <v>1103.601265</v>
      </c>
      <c r="CA89">
        <f>'#RFP'!CA89-'#RFP'!CA$2</f>
        <v>146.96746999999999</v>
      </c>
      <c r="CB89">
        <f>'#RFP'!CB89-'#RFP'!CB$2</f>
        <v>471.17031000000003</v>
      </c>
      <c r="CC89">
        <f>'#RFP'!CC89-'#RFP'!CC$2</f>
        <v>256.77268500000002</v>
      </c>
      <c r="CD89">
        <f>'#RFP'!CD89-'#RFP'!CD$2</f>
        <v>1173.04928</v>
      </c>
      <c r="CE89">
        <f>'#RFP'!CE89-'#RFP'!CE$2</f>
        <v>475.20602999999994</v>
      </c>
      <c r="CF89">
        <f>'#RFP'!CF89-'#RFP'!CF$2</f>
        <v>1395.6864999999998</v>
      </c>
      <c r="CG89">
        <f>'#RFP'!CG89-'#RFP'!CG$2</f>
        <v>950.58983682910002</v>
      </c>
      <c r="CH89">
        <f>'#RFP'!CH89-'#RFP'!CH$2</f>
        <v>516.74031500000001</v>
      </c>
      <c r="CI89">
        <f>'#RFP'!CI89-'#RFP'!CI$2</f>
        <v>1009.0981549999999</v>
      </c>
      <c r="CJ89">
        <f>'#RFP'!CJ89-'#RFP'!CJ$2</f>
        <v>309.90966499999996</v>
      </c>
      <c r="CK89">
        <f>'#RFP'!CK89-'#RFP'!CK$2</f>
        <v>588.71065499999997</v>
      </c>
      <c r="CL89">
        <f>'#RFP'!CL89-'#RFP'!CL$2</f>
        <v>664.380405</v>
      </c>
      <c r="CM89">
        <f>'#RFP'!CM89-'#RFP'!CM$2</f>
        <v>336.64630999999997</v>
      </c>
      <c r="CN89">
        <f>'#RFP'!CN89-'#RFP'!CN$2</f>
        <v>438.54824000000008</v>
      </c>
      <c r="CO89">
        <f>'#RFP'!CO89-'#RFP'!CO$2</f>
        <v>1298.9973749999999</v>
      </c>
      <c r="CP89">
        <f>'#RFP'!CP89-'#RFP'!CP$2</f>
        <v>163.78297000000003</v>
      </c>
      <c r="CQ89">
        <f>'#RFP'!CQ89-'#RFP'!CQ$2</f>
        <v>638.98900000000003</v>
      </c>
      <c r="CR89">
        <f>'#RFP'!CR89-'#RFP'!CR$2</f>
        <v>721.38494999999989</v>
      </c>
      <c r="CS89">
        <f>'#RFP'!CS89-'#RFP'!CS$2</f>
        <v>1108.9822250000002</v>
      </c>
      <c r="CT89">
        <f>'#RFP'!CT89-'#RFP'!CT$2</f>
        <v>536.07813999999996</v>
      </c>
      <c r="CU89">
        <f>'#RFP'!CU89-'#RFP'!CU$2</f>
        <v>1791.85968</v>
      </c>
      <c r="CV89">
        <f>'#RFP'!CV89-'#RFP'!CV$2</f>
        <v>1366.5956849999998</v>
      </c>
      <c r="CW89">
        <f>'#RFP'!CW89-'#RFP'!CW$2</f>
        <v>163.11035000000001</v>
      </c>
      <c r="CX89">
        <f>'#RFP'!CX89-'#RFP'!CX$2</f>
        <v>286.19981000000001</v>
      </c>
      <c r="CY89">
        <f>'#RFP'!CY89-'#RFP'!CY$2</f>
        <v>401.21783000000005</v>
      </c>
      <c r="CZ89">
        <f>'#RFP'!CZ89-'#RFP'!CZ$2</f>
        <v>543.14065000000005</v>
      </c>
      <c r="DA89">
        <f>'#RFP'!DA89-'#RFP'!DA$2</f>
        <v>831.35831999999994</v>
      </c>
      <c r="DB89">
        <f>'#RFP'!DB89-'#RFP'!DB$2</f>
        <v>3245.8959649999997</v>
      </c>
      <c r="DC89">
        <f>'#RFP'!DC89-'#RFP'!DC$2</f>
        <v>133.68322499999999</v>
      </c>
      <c r="DD89">
        <f>'#RFP'!DD89-'#RFP'!DD$2</f>
        <v>286.031655</v>
      </c>
      <c r="DE89">
        <f>'#RFP'!DE89-'#RFP'!DE$2</f>
        <v>2906.895485</v>
      </c>
      <c r="DF89">
        <f>'#RFP'!DF89-'#RFP'!DF$2</f>
        <v>489.66736000000009</v>
      </c>
      <c r="DG89">
        <f>'#RFP'!DG89-'#RFP'!DG$2</f>
        <v>674.46970499999998</v>
      </c>
      <c r="DH89">
        <f>'#RFP'!DH89-'#RFP'!DH$2</f>
        <v>1340.5316600000001</v>
      </c>
      <c r="DI89">
        <f>'#RFP'!DI89-'#RFP'!DI$2</f>
        <v>583.66600500000004</v>
      </c>
      <c r="DJ89">
        <f>'#RFP'!DJ89-'#RFP'!DJ$2</f>
        <v>227.17740499999999</v>
      </c>
      <c r="DK89">
        <f>'#RFP'!DK89-'#RFP'!DK$2</f>
        <v>2993.8316199999999</v>
      </c>
      <c r="DL89">
        <f>'#RFP'!DL89-'#RFP'!DL$2</f>
        <v>486.97687999999994</v>
      </c>
      <c r="DM89">
        <f>'#RFP'!DM89-'#RFP'!DM$2</f>
        <v>90.803700000000006</v>
      </c>
      <c r="DN89">
        <f>'#RFP'!DN89-'#RFP'!DN$2</f>
        <v>567.18681500000002</v>
      </c>
      <c r="DO89">
        <f>'#RFP'!DO89-'#RFP'!DO$2</f>
        <v>619.98748499999999</v>
      </c>
      <c r="DP89">
        <f>'#RFP'!DP89-'#RFP'!DP$2</f>
        <v>1996.5043150000004</v>
      </c>
      <c r="DQ89">
        <f>'#RFP'!DQ89-'#RFP'!DQ$2</f>
        <v>2800.9578350000002</v>
      </c>
      <c r="DR89">
        <f>'#RFP'!DR89-'#RFP'!DR$2</f>
        <v>1524.9976949999998</v>
      </c>
      <c r="DS89">
        <f>'#RFP'!DS89-'#RFP'!DS$2</f>
        <v>1921.170875</v>
      </c>
      <c r="DT89">
        <f>'#RFP'!DT89-'#RFP'!DT$2</f>
        <v>269.04800000000006</v>
      </c>
      <c r="DU89">
        <f>'#RFP'!DU89-'#RFP'!DU$2</f>
        <v>1021.2053149999999</v>
      </c>
      <c r="DV89">
        <f>'#RFP'!DV89-'#RFP'!DV$2</f>
        <v>198.59105500000001</v>
      </c>
      <c r="DW89">
        <f>'#RFP'!DW89-'#RFP'!DW$2</f>
        <v>297.46619499999997</v>
      </c>
      <c r="DX89">
        <f>'#RFP'!DX89-'#RFP'!DX$2</f>
        <v>127.46149</v>
      </c>
    </row>
    <row r="90" spans="1:128">
      <c r="A90">
        <f>'#RFP'!A90</f>
        <v>22</v>
      </c>
      <c r="B90">
        <f>'#RFP'!B90-'#RFP'!B$2</f>
        <v>364.56004000000001</v>
      </c>
      <c r="C90">
        <f>'#RFP'!C90-'#RFP'!C$2</f>
        <v>3304.2457500000005</v>
      </c>
      <c r="D90">
        <f>'#RFP'!D90-'#RFP'!D$2</f>
        <v>2709.1452050000003</v>
      </c>
      <c r="E90">
        <f>'#RFP'!E90-'#RFP'!E$2</f>
        <v>212.37976499999996</v>
      </c>
      <c r="F90">
        <f>'#RFP'!F90-'#RFP'!F$2</f>
        <v>377.00351000000001</v>
      </c>
      <c r="G90">
        <f>'#RFP'!G90-'#RFP'!G$2</f>
        <v>312.26383500000003</v>
      </c>
      <c r="H90">
        <f>'#RFP'!H90-'#RFP'!H$2</f>
        <v>4357.9049800000003</v>
      </c>
      <c r="I90">
        <f>'#RFP'!I90-'#RFP'!I$2</f>
        <v>1283.6952699999997</v>
      </c>
      <c r="J90">
        <f>'#RFP'!J90-'#RFP'!J$2</f>
        <v>1587.5513550000001</v>
      </c>
      <c r="K90">
        <f>'#RFP'!K90-'#RFP'!K$2</f>
        <v>1144.7992400000001</v>
      </c>
      <c r="L90">
        <f>'#RFP'!L90-'#RFP'!L$2</f>
        <v>348.92162500000006</v>
      </c>
      <c r="M90">
        <f>'#RFP'!M90-'#RFP'!M$2</f>
        <v>199.936295</v>
      </c>
      <c r="N90">
        <f>'#RFP'!N90-'#RFP'!N$2</f>
        <v>84.750119999999995</v>
      </c>
      <c r="O90">
        <f>'#RFP'!O90-'#RFP'!O$2</f>
        <v>135.19662</v>
      </c>
      <c r="P90">
        <f>'#RFP'!P90-'#RFP'!P$2</f>
        <v>481.42776500000002</v>
      </c>
      <c r="Q90">
        <f>'#RFP'!Q90-'#RFP'!Q$2</f>
        <v>415.17469500000004</v>
      </c>
      <c r="R90">
        <f>'#RFP'!R90-'#RFP'!R$2</f>
        <v>125.10731999999999</v>
      </c>
      <c r="S90">
        <f>'#RFP'!S90-'#RFP'!S$2</f>
        <v>265.18043499999999</v>
      </c>
      <c r="T90">
        <f>'#RFP'!T90-'#RFP'!T$2</f>
        <v>747.95344000000011</v>
      </c>
      <c r="U90">
        <f>'#RFP'!U90-'#RFP'!U$2</f>
        <v>405.42170500000009</v>
      </c>
      <c r="V90">
        <f>'#RFP'!V90-'#RFP'!V$2</f>
        <v>464.27595500000007</v>
      </c>
      <c r="W90">
        <f>'#RFP'!W90-'#RFP'!W$2</f>
        <v>2576.3027549999997</v>
      </c>
      <c r="X90">
        <f>'#RFP'!X90-'#RFP'!X$2</f>
        <v>2678.0365299999999</v>
      </c>
      <c r="Y90">
        <f>'#RFP'!Y90-'#RFP'!Y$2</f>
        <v>30.413774462500001</v>
      </c>
      <c r="Z90">
        <f>'#RFP'!Z90-'#RFP'!Z$2</f>
        <v>77.014990000000012</v>
      </c>
      <c r="AA90">
        <f>'#RFP'!AA90-'#RFP'!AA$2</f>
        <v>347.9126950000001</v>
      </c>
      <c r="AB90">
        <f>'#RFP'!AB90-'#RFP'!AB$2</f>
        <v>135.02846500000001</v>
      </c>
      <c r="AC90">
        <f>'#RFP'!AC90-'#RFP'!AC$2</f>
        <v>4476.2861000000003</v>
      </c>
      <c r="AD90">
        <f>'#RFP'!AD90-'#RFP'!AD$2</f>
        <v>268.20722499999999</v>
      </c>
      <c r="AE90">
        <f>'#RFP'!AE90-'#RFP'!AE$2</f>
        <v>1070.3065750000003</v>
      </c>
      <c r="AF90">
        <f>'#RFP'!AF90-'#RFP'!AF$2</f>
        <v>518.42186500000003</v>
      </c>
      <c r="AG90">
        <f>'#RFP'!AG90-'#RFP'!AG$2</f>
        <v>571.72699999999998</v>
      </c>
      <c r="AH90">
        <f>'#RFP'!AH90-'#RFP'!AH$2</f>
        <v>2504.3324150000008</v>
      </c>
      <c r="AI90">
        <f>'#RFP'!AI90-'#RFP'!AI$2</f>
        <v>1735.8640650000002</v>
      </c>
      <c r="AJ90">
        <f>'#RFP'!AJ90-'#RFP'!AJ$2</f>
        <v>78.360230000000001</v>
      </c>
      <c r="AK90">
        <f>'#RFP'!AK90-'#RFP'!AK$2</f>
        <v>3240.3468499999999</v>
      </c>
      <c r="AL90">
        <f>'#RFP'!AL90-'#RFP'!AL$2</f>
        <v>2087.6443250000002</v>
      </c>
      <c r="AM90">
        <f>'#RFP'!AM90-'#RFP'!AM$2</f>
        <v>424.927685</v>
      </c>
      <c r="AN90">
        <f>'#RFP'!AN90-'#RFP'!AN$2</f>
        <v>490.00367000000011</v>
      </c>
      <c r="AO90">
        <f>'#RFP'!AO90-'#RFP'!AO$2</f>
        <v>148.48086500000002</v>
      </c>
      <c r="AP90">
        <f>'#RFP'!AP90-'#RFP'!AP$2</f>
        <v>2104.4598249999999</v>
      </c>
      <c r="AQ90">
        <f>'#RFP'!AQ90-'#RFP'!AQ$2</f>
        <v>351.94841499999995</v>
      </c>
      <c r="AR90">
        <f>'#RFP'!AR90-'#RFP'!AR$2</f>
        <v>2984.2467850000003</v>
      </c>
      <c r="AS90">
        <f>'#RFP'!AS90-'#RFP'!AS$2</f>
        <v>758.54720500000008</v>
      </c>
      <c r="AT90">
        <f>'#RFP'!AT90-'#RFP'!AT$2</f>
        <v>432.326505</v>
      </c>
      <c r="AU90">
        <f>'#RFP'!AU90-'#RFP'!AU$2</f>
        <v>1300.8470800000002</v>
      </c>
      <c r="AV90">
        <f>'#RFP'!AV90-'#RFP'!AV$2</f>
        <v>1434.3621500000004</v>
      </c>
      <c r="AW90">
        <f>'#RFP'!AW90-'#RFP'!AW$2</f>
        <v>2372.162585</v>
      </c>
      <c r="AX90">
        <f>'#RFP'!AX90-'#RFP'!AX$2</f>
        <v>527.67039</v>
      </c>
      <c r="AY90">
        <f>'#RFP'!AY90-'#RFP'!AY$2</f>
        <v>2626.5811000000003</v>
      </c>
      <c r="AZ90">
        <f>'#RFP'!AZ90-'#RFP'!AZ$2</f>
        <v>197.24581499999999</v>
      </c>
      <c r="BA90">
        <f>'#RFP'!BA90-'#RFP'!BA$2</f>
        <v>287.20874000000003</v>
      </c>
      <c r="BB90">
        <f>'#RFP'!BB90-'#RFP'!BB$2</f>
        <v>41.870595000000009</v>
      </c>
      <c r="BC90">
        <f>'#RFP'!BC90-'#RFP'!BC$2</f>
        <v>182.78448500000002</v>
      </c>
      <c r="BD90">
        <f>'#RFP'!BD90-'#RFP'!BD$2</f>
        <v>155.03890999999999</v>
      </c>
      <c r="BE90">
        <f>'#RFP'!BE90-'#RFP'!BE$2</f>
        <v>1028.2678250000004</v>
      </c>
      <c r="BF90">
        <f>'#RFP'!BF90-'#RFP'!BF$2</f>
        <v>1595.7909499999998</v>
      </c>
      <c r="BG90">
        <f>'#RFP'!BG90-'#RFP'!BG$2</f>
        <v>855.23633000000007</v>
      </c>
      <c r="BH90">
        <f>'#RFP'!BH90-'#RFP'!BH$2</f>
        <v>890.21257000000003</v>
      </c>
      <c r="BI90">
        <f>'#RFP'!BI90-'#RFP'!BI$2</f>
        <v>503.287915</v>
      </c>
      <c r="BJ90">
        <f>'#RFP'!BJ90-'#RFP'!BJ$2</f>
        <v>984.71568000000002</v>
      </c>
      <c r="BK90">
        <f>'#RFP'!BK90-'#RFP'!BK$2</f>
        <v>889.87626</v>
      </c>
      <c r="BL90">
        <f>'#RFP'!BL90-'#RFP'!BL$2</f>
        <v>1176.2442249999999</v>
      </c>
      <c r="BM90">
        <f>'#RFP'!BM90-'#RFP'!BM$2</f>
        <v>143.43621500000003</v>
      </c>
      <c r="BN90">
        <f>'#RFP'!BN90-'#RFP'!BN$2</f>
        <v>746.44004500000005</v>
      </c>
      <c r="BO90">
        <f>'#RFP'!BO90-'#RFP'!BO$2</f>
        <v>714.65874999999983</v>
      </c>
      <c r="BP90">
        <f>'#RFP'!BP90-'#RFP'!BP$2</f>
        <v>133.68322500000005</v>
      </c>
      <c r="BQ90">
        <f>'#RFP'!BQ90-'#RFP'!BQ$2</f>
        <v>2192.0685800000006</v>
      </c>
      <c r="BR90">
        <f>'#RFP'!BR90-'#RFP'!BR$2</f>
        <v>1099.7336999999998</v>
      </c>
      <c r="BS90">
        <f>'#RFP'!BS90-'#RFP'!BS$2</f>
        <v>179.92585000000003</v>
      </c>
      <c r="BT90">
        <f>'#RFP'!BT90-'#RFP'!BT$2</f>
        <v>344.04513000000003</v>
      </c>
      <c r="BU90">
        <f>'#RFP'!BU90-'#RFP'!BU$2</f>
        <v>216.24733000000003</v>
      </c>
      <c r="BV90">
        <f>'#RFP'!BV90-'#RFP'!BV$2</f>
        <v>831.19016499999998</v>
      </c>
      <c r="BW90">
        <f>'#RFP'!BW90-'#RFP'!BW$2</f>
        <v>390.96037500000006</v>
      </c>
      <c r="BX90">
        <f>'#RFP'!BX90-'#RFP'!BX$2</f>
        <v>892.73489499999994</v>
      </c>
      <c r="BY90">
        <f>'#RFP'!BY90-'#RFP'!BY$2</f>
        <v>324.70730500000002</v>
      </c>
      <c r="BZ90">
        <f>'#RFP'!BZ90-'#RFP'!BZ$2</f>
        <v>1100.238165</v>
      </c>
      <c r="CA90">
        <f>'#RFP'!CA90-'#RFP'!CA$2</f>
        <v>147.135625</v>
      </c>
      <c r="CB90">
        <f>'#RFP'!CB90-'#RFP'!CB$2</f>
        <v>485.96795000000003</v>
      </c>
      <c r="CC90">
        <f>'#RFP'!CC90-'#RFP'!CC$2</f>
        <v>248.02862499999998</v>
      </c>
      <c r="CD90">
        <f>'#RFP'!CD90-'#RFP'!CD$2</f>
        <v>1154.0477649999998</v>
      </c>
      <c r="CE90">
        <f>'#RFP'!CE90-'#RFP'!CE$2</f>
        <v>448.80569500000001</v>
      </c>
      <c r="CF90">
        <f>'#RFP'!CF90-'#RFP'!CF$2</f>
        <v>1384.9245799999999</v>
      </c>
      <c r="CG90">
        <f>'#RFP'!CG90-'#RFP'!CG$2</f>
        <v>929.4023068291001</v>
      </c>
      <c r="CH90">
        <f>'#RFP'!CH90-'#RFP'!CH$2</f>
        <v>517.41293500000006</v>
      </c>
      <c r="CI90">
        <f>'#RFP'!CI90-'#RFP'!CI$2</f>
        <v>964.7052349999999</v>
      </c>
      <c r="CJ90">
        <f>'#RFP'!CJ90-'#RFP'!CJ$2</f>
        <v>269.048</v>
      </c>
      <c r="CK90">
        <f>'#RFP'!CK90-'#RFP'!CK$2</f>
        <v>552.22102000000007</v>
      </c>
      <c r="CL90">
        <f>'#RFP'!CL90-'#RFP'!CL$2</f>
        <v>586.18832999999995</v>
      </c>
      <c r="CM90">
        <f>'#RFP'!CM90-'#RFP'!CM$2</f>
        <v>320.16711999999995</v>
      </c>
      <c r="CN90">
        <f>'#RFP'!CN90-'#RFP'!CN$2</f>
        <v>442.75211500000006</v>
      </c>
      <c r="CO90">
        <f>'#RFP'!CO90-'#RFP'!CO$2</f>
        <v>1300.84708</v>
      </c>
      <c r="CP90">
        <f>'#RFP'!CP90-'#RFP'!CP$2</f>
        <v>138.72787500000001</v>
      </c>
      <c r="CQ90">
        <f>'#RFP'!CQ90-'#RFP'!CQ$2</f>
        <v>604.68538000000012</v>
      </c>
      <c r="CR90">
        <f>'#RFP'!CR90-'#RFP'!CR$2</f>
        <v>697.67509500000006</v>
      </c>
      <c r="CS90">
        <f>'#RFP'!CS90-'#RFP'!CS$2</f>
        <v>1080.7321850000001</v>
      </c>
      <c r="CT90">
        <f>'#RFP'!CT90-'#RFP'!CT$2</f>
        <v>547.00821499999995</v>
      </c>
      <c r="CU90">
        <f>'#RFP'!CU90-'#RFP'!CU$2</f>
        <v>1758.9013000000004</v>
      </c>
      <c r="CV90">
        <f>'#RFP'!CV90-'#RFP'!CV$2</f>
        <v>1349.7801850000001</v>
      </c>
      <c r="CW90">
        <f>'#RFP'!CW90-'#RFP'!CW$2</f>
        <v>115.85879500000001</v>
      </c>
      <c r="CX90">
        <f>'#RFP'!CX90-'#RFP'!CX$2</f>
        <v>279.30545499999999</v>
      </c>
      <c r="CY90">
        <f>'#RFP'!CY90-'#RFP'!CY$2</f>
        <v>401.55413999999996</v>
      </c>
      <c r="CZ90">
        <f>'#RFP'!CZ90-'#RFP'!CZ$2</f>
        <v>534.90105500000004</v>
      </c>
      <c r="DA90">
        <f>'#RFP'!DA90-'#RFP'!DA$2</f>
        <v>836.40296999999998</v>
      </c>
      <c r="DB90">
        <f>'#RFP'!DB90-'#RFP'!DB$2</f>
        <v>3297.0150850000009</v>
      </c>
      <c r="DC90">
        <f>'#RFP'!DC90-'#RFP'!DC$2</f>
        <v>121.239755</v>
      </c>
      <c r="DD90">
        <f>'#RFP'!DD90-'#RFP'!DD$2</f>
        <v>294.43940499999997</v>
      </c>
      <c r="DE90">
        <f>'#RFP'!DE90-'#RFP'!DE$2</f>
        <v>2914.4624600000006</v>
      </c>
      <c r="DF90">
        <f>'#RFP'!DF90-'#RFP'!DF$2</f>
        <v>501.60636500000004</v>
      </c>
      <c r="DG90">
        <f>'#RFP'!DG90-'#RFP'!DG$2</f>
        <v>668.92059000000006</v>
      </c>
      <c r="DH90">
        <f>'#RFP'!DH90-'#RFP'!DH$2</f>
        <v>1359.7013300000001</v>
      </c>
      <c r="DI90">
        <f>'#RFP'!DI90-'#RFP'!DI$2</f>
        <v>605.02168999999992</v>
      </c>
      <c r="DJ90">
        <f>'#RFP'!DJ90-'#RFP'!DJ$2</f>
        <v>238.7801</v>
      </c>
      <c r="DK90">
        <f>'#RFP'!DK90-'#RFP'!DK$2</f>
        <v>2962.3866349999998</v>
      </c>
      <c r="DL90">
        <f>'#RFP'!DL90-'#RFP'!DL$2</f>
        <v>447.29230000000007</v>
      </c>
      <c r="DM90">
        <f>'#RFP'!DM90-'#RFP'!DM$2</f>
        <v>96.016505000000009</v>
      </c>
      <c r="DN90">
        <f>'#RFP'!DN90-'#RFP'!DN$2</f>
        <v>558.27459999999996</v>
      </c>
      <c r="DO90">
        <f>'#RFP'!DO90-'#RFP'!DO$2</f>
        <v>621.83719000000008</v>
      </c>
      <c r="DP90">
        <f>'#RFP'!DP90-'#RFP'!DP$2</f>
        <v>1988.0965650000001</v>
      </c>
      <c r="DQ90">
        <f>'#RFP'!DQ90-'#RFP'!DQ$2</f>
        <v>2741.4309649999996</v>
      </c>
      <c r="DR90">
        <f>'#RFP'!DR90-'#RFP'!DR$2</f>
        <v>1467.3205300000002</v>
      </c>
      <c r="DS90">
        <f>'#RFP'!DS90-'#RFP'!DS$2</f>
        <v>1865.679725</v>
      </c>
      <c r="DT90">
        <f>'#RFP'!DT90-'#RFP'!DT$2</f>
        <v>271.90663499999994</v>
      </c>
      <c r="DU90">
        <f>'#RFP'!DU90-'#RFP'!DU$2</f>
        <v>980.00734000000011</v>
      </c>
      <c r="DV90">
        <f>'#RFP'!DV90-'#RFP'!DV$2</f>
        <v>203.80386000000001</v>
      </c>
      <c r="DW90">
        <f>'#RFP'!DW90-'#RFP'!DW$2</f>
        <v>282.33224500000006</v>
      </c>
      <c r="DX90">
        <f>'#RFP'!DX90-'#RFP'!DX$2</f>
        <v>130.82459</v>
      </c>
    </row>
    <row r="91" spans="1:128">
      <c r="A91">
        <f>'#RFP'!A91</f>
        <v>22.25</v>
      </c>
      <c r="B91">
        <f>'#RFP'!B91-'#RFP'!B$2</f>
        <v>366.5779</v>
      </c>
      <c r="C91">
        <f>'#RFP'!C91-'#RFP'!C$2</f>
        <v>3233.7888050000001</v>
      </c>
      <c r="D91">
        <f>'#RFP'!D91-'#RFP'!D$2</f>
        <v>2723.942845</v>
      </c>
      <c r="E91">
        <f>'#RFP'!E91-'#RFP'!E$2</f>
        <v>216.58364</v>
      </c>
      <c r="F91">
        <f>'#RFP'!F91-'#RFP'!F$2</f>
        <v>393.81901000000005</v>
      </c>
      <c r="G91">
        <f>'#RFP'!G91-'#RFP'!G$2</f>
        <v>328.23856000000006</v>
      </c>
      <c r="H91">
        <f>'#RFP'!H91-'#RFP'!H$2</f>
        <v>4366.3127299999996</v>
      </c>
      <c r="I91">
        <f>'#RFP'!I91-'#RFP'!I$2</f>
        <v>1230.0538250000002</v>
      </c>
      <c r="J91">
        <f>'#RFP'!J91-'#RFP'!J$2</f>
        <v>1526.3429350000004</v>
      </c>
      <c r="K91">
        <f>'#RFP'!K91-'#RFP'!K$2</f>
        <v>1138.07304</v>
      </c>
      <c r="L91">
        <f>'#RFP'!L91-'#RFP'!L$2</f>
        <v>347.24007500000005</v>
      </c>
      <c r="M91">
        <f>'#RFP'!M91-'#RFP'!M$2</f>
        <v>222.13275500000003</v>
      </c>
      <c r="N91">
        <f>'#RFP'!N91-'#RFP'!N$2</f>
        <v>109.30074999999999</v>
      </c>
      <c r="O91">
        <f>'#RFP'!O91-'#RFP'!O$2</f>
        <v>108.96444000000002</v>
      </c>
      <c r="P91">
        <f>'#RFP'!P91-'#RFP'!P$2</f>
        <v>490.17182500000001</v>
      </c>
      <c r="Q91">
        <f>'#RFP'!Q91-'#RFP'!Q$2</f>
        <v>432.49465999999995</v>
      </c>
      <c r="R91">
        <f>'#RFP'!R91-'#RFP'!R$2</f>
        <v>133.34691500000002</v>
      </c>
      <c r="S91">
        <f>'#RFP'!S91-'#RFP'!S$2</f>
        <v>282.16409000000004</v>
      </c>
      <c r="T91">
        <f>'#RFP'!T91-'#RFP'!T$2</f>
        <v>682.54114500000003</v>
      </c>
      <c r="U91">
        <f>'#RFP'!U91-'#RFP'!U$2</f>
        <v>392.13745999999998</v>
      </c>
      <c r="V91">
        <f>'#RFP'!V91-'#RFP'!V$2</f>
        <v>455.53189499999996</v>
      </c>
      <c r="W91">
        <f>'#RFP'!W91-'#RFP'!W$2</f>
        <v>2597.4902849999999</v>
      </c>
      <c r="X91">
        <f>'#RFP'!X91-'#RFP'!X$2</f>
        <v>2606.7388099999998</v>
      </c>
      <c r="Y91">
        <f>'#RFP'!Y91-'#RFP'!Y$2</f>
        <v>53.451009462500004</v>
      </c>
      <c r="Z91">
        <f>'#RFP'!Z91-'#RFP'!Z$2</f>
        <v>67.598309999999998</v>
      </c>
      <c r="AA91">
        <f>'#RFP'!AA91-'#RFP'!AA$2</f>
        <v>335.30106999999998</v>
      </c>
      <c r="AB91">
        <f>'#RFP'!AB91-'#RFP'!AB$2</f>
        <v>140.74573499999997</v>
      </c>
      <c r="AC91">
        <f>'#RFP'!AC91-'#RFP'!AC$2</f>
        <v>4507.8992399999997</v>
      </c>
      <c r="AD91">
        <f>'#RFP'!AD91-'#RFP'!AD$2</f>
        <v>258.28608000000003</v>
      </c>
      <c r="AE91">
        <f>'#RFP'!AE91-'#RFP'!AE$2</f>
        <v>1019.35561</v>
      </c>
      <c r="AF91">
        <f>'#RFP'!AF91-'#RFP'!AF$2</f>
        <v>507.32363500000008</v>
      </c>
      <c r="AG91">
        <f>'#RFP'!AG91-'#RFP'!AG$2</f>
        <v>497.57064500000001</v>
      </c>
      <c r="AH91">
        <f>'#RFP'!AH91-'#RFP'!AH$2</f>
        <v>2449.6820399999997</v>
      </c>
      <c r="AI91">
        <f>'#RFP'!AI91-'#RFP'!AI$2</f>
        <v>1729.8104849999997</v>
      </c>
      <c r="AJ91">
        <f>'#RFP'!AJ91-'#RFP'!AJ$2</f>
        <v>74.997129999999999</v>
      </c>
      <c r="AK91">
        <f>'#RFP'!AK91-'#RFP'!AK$2</f>
        <v>3199.3170300000002</v>
      </c>
      <c r="AL91">
        <f>'#RFP'!AL91-'#RFP'!AL$2</f>
        <v>2043.5877150000001</v>
      </c>
      <c r="AM91">
        <f>'#RFP'!AM91-'#RFP'!AM$2</f>
        <v>410.29820000000007</v>
      </c>
      <c r="AN91">
        <f>'#RFP'!AN91-'#RFP'!AN$2</f>
        <v>496.22540499999997</v>
      </c>
      <c r="AO91">
        <f>'#RFP'!AO91-'#RFP'!AO$2</f>
        <v>120.06267</v>
      </c>
      <c r="AP91">
        <f>'#RFP'!AP91-'#RFP'!AP$2</f>
        <v>2153.897395</v>
      </c>
      <c r="AQ91">
        <f>'#RFP'!AQ91-'#RFP'!AQ$2</f>
        <v>340.34571999999997</v>
      </c>
      <c r="AR91">
        <f>'#RFP'!AR91-'#RFP'!AR$2</f>
        <v>2945.2348250000005</v>
      </c>
      <c r="AS91">
        <f>'#RFP'!AS91-'#RFP'!AS$2</f>
        <v>734.16472999999996</v>
      </c>
      <c r="AT91">
        <f>'#RFP'!AT91-'#RFP'!AT$2</f>
        <v>421.56458500000002</v>
      </c>
      <c r="AU91">
        <f>'#RFP'!AU91-'#RFP'!AU$2</f>
        <v>1262.1714300000001</v>
      </c>
      <c r="AV91">
        <f>'#RFP'!AV91-'#RFP'!AV$2</f>
        <v>1427.6359500000001</v>
      </c>
      <c r="AW91">
        <f>'#RFP'!AW91-'#RFP'!AW$2</f>
        <v>2294.9794400000001</v>
      </c>
      <c r="AX91">
        <f>'#RFP'!AX91-'#RFP'!AX$2</f>
        <v>515.89954</v>
      </c>
      <c r="AY91">
        <f>'#RFP'!AY91-'#RFP'!AY$2</f>
        <v>2671.6466399999999</v>
      </c>
      <c r="AZ91">
        <f>'#RFP'!AZ91-'#RFP'!AZ$2</f>
        <v>220.61936000000003</v>
      </c>
      <c r="BA91">
        <f>'#RFP'!BA91-'#RFP'!BA$2</f>
        <v>283.67748500000005</v>
      </c>
      <c r="BB91">
        <f>'#RFP'!BB91-'#RFP'!BB$2</f>
        <v>27.913730000000005</v>
      </c>
      <c r="BC91">
        <f>'#RFP'!BC91-'#RFP'!BC$2</f>
        <v>162.605885</v>
      </c>
      <c r="BD91">
        <f>'#RFP'!BD91-'#RFP'!BD$2</f>
        <v>124.93916500000002</v>
      </c>
      <c r="BE91">
        <f>'#RFP'!BE91-'#RFP'!BE$2</f>
        <v>1002.8764199999998</v>
      </c>
      <c r="BF91">
        <f>'#RFP'!BF91-'#RFP'!BF$2</f>
        <v>1581.497775</v>
      </c>
      <c r="BG91">
        <f>'#RFP'!BG91-'#RFP'!BG$2</f>
        <v>807.81661999999994</v>
      </c>
      <c r="BH91">
        <f>'#RFP'!BH91-'#RFP'!BH$2</f>
        <v>876.92832499999997</v>
      </c>
      <c r="BI91">
        <f>'#RFP'!BI91-'#RFP'!BI$2</f>
        <v>518.92633000000001</v>
      </c>
      <c r="BJ91">
        <f>'#RFP'!BJ91-'#RFP'!BJ$2</f>
        <v>958.14718999999991</v>
      </c>
      <c r="BK91">
        <f>'#RFP'!BK91-'#RFP'!BK$2</f>
        <v>906.52360500000009</v>
      </c>
      <c r="BL91">
        <f>'#RFP'!BL91-'#RFP'!BL$2</f>
        <v>1169.5180250000001</v>
      </c>
      <c r="BM91">
        <f>'#RFP'!BM91-'#RFP'!BM$2</f>
        <v>136.87817000000001</v>
      </c>
      <c r="BN91">
        <f>'#RFP'!BN91-'#RFP'!BN$2</f>
        <v>723.570965</v>
      </c>
      <c r="BO91">
        <f>'#RFP'!BO91-'#RFP'!BO$2</f>
        <v>712.47273499999983</v>
      </c>
      <c r="BP91">
        <f>'#RFP'!BP91-'#RFP'!BP$2</f>
        <v>134.01953500000002</v>
      </c>
      <c r="BQ91">
        <f>'#RFP'!BQ91-'#RFP'!BQ$2</f>
        <v>2182.8200550000001</v>
      </c>
      <c r="BR91">
        <f>'#RFP'!BR91-'#RFP'!BR$2</f>
        <v>1121.762005</v>
      </c>
      <c r="BS91">
        <f>'#RFP'!BS91-'#RFP'!BS$2</f>
        <v>200.94522500000002</v>
      </c>
      <c r="BT91">
        <f>'#RFP'!BT91-'#RFP'!BT$2</f>
        <v>340.85018500000001</v>
      </c>
      <c r="BU91">
        <f>'#RFP'!BU91-'#RFP'!BU$2</f>
        <v>204.308325</v>
      </c>
      <c r="BV91">
        <f>'#RFP'!BV91-'#RFP'!BV$2</f>
        <v>813.702045</v>
      </c>
      <c r="BW91">
        <f>'#RFP'!BW91-'#RFP'!BW$2</f>
        <v>391.80115000000001</v>
      </c>
      <c r="BX91">
        <f>'#RFP'!BX91-'#RFP'!BX$2</f>
        <v>892.39858500000025</v>
      </c>
      <c r="BY91">
        <f>'#RFP'!BY91-'#RFP'!BY$2</f>
        <v>348.92162499999995</v>
      </c>
      <c r="BZ91">
        <f>'#RFP'!BZ91-'#RFP'!BZ$2</f>
        <v>1103.4331099999999</v>
      </c>
      <c r="CA91">
        <f>'#RFP'!CA91-'#RFP'!CA$2</f>
        <v>127.12518000000003</v>
      </c>
      <c r="CB91">
        <f>'#RFP'!CB91-'#RFP'!CB$2</f>
        <v>468.81614000000002</v>
      </c>
      <c r="CC91">
        <f>'#RFP'!CC91-'#RFP'!CC$2</f>
        <v>231.04496999999998</v>
      </c>
      <c r="CD91">
        <f>'#RFP'!CD91-'#RFP'!CD$2</f>
        <v>1124.2843300000002</v>
      </c>
      <c r="CE91">
        <f>'#RFP'!CE91-'#RFP'!CE$2</f>
        <v>441.40687500000001</v>
      </c>
      <c r="CF91">
        <f>'#RFP'!CF91-'#RFP'!CF$2</f>
        <v>1345.4081550000001</v>
      </c>
      <c r="CG91">
        <f>'#RFP'!CG91-'#RFP'!CG$2</f>
        <v>928.39337682910002</v>
      </c>
      <c r="CH91">
        <f>'#RFP'!CH91-'#RFP'!CH$2</f>
        <v>490.50813500000004</v>
      </c>
      <c r="CI91">
        <f>'#RFP'!CI91-'#RFP'!CI$2</f>
        <v>1008.0892250000002</v>
      </c>
      <c r="CJ91">
        <f>'#RFP'!CJ91-'#RFP'!CJ$2</f>
        <v>278.632835</v>
      </c>
      <c r="CK91">
        <f>'#RFP'!CK91-'#RFP'!CK$2</f>
        <v>541.1227899999999</v>
      </c>
      <c r="CL91">
        <f>'#RFP'!CL91-'#RFP'!CL$2</f>
        <v>560.46061500000008</v>
      </c>
      <c r="CM91">
        <f>'#RFP'!CM91-'#RFP'!CM$2</f>
        <v>317.81295000000006</v>
      </c>
      <c r="CN91">
        <f>'#RFP'!CN91-'#RFP'!CN$2</f>
        <v>444.76997499999999</v>
      </c>
      <c r="CO91">
        <f>'#RFP'!CO91-'#RFP'!CO$2</f>
        <v>1294.4571900000003</v>
      </c>
      <c r="CP91">
        <f>'#RFP'!CP91-'#RFP'!CP$2</f>
        <v>161.09249000000003</v>
      </c>
      <c r="CQ91">
        <f>'#RFP'!CQ91-'#RFP'!CQ$2</f>
        <v>622.67796500000009</v>
      </c>
      <c r="CR91">
        <f>'#RFP'!CR91-'#RFP'!CR$2</f>
        <v>667.07088500000009</v>
      </c>
      <c r="CS91">
        <f>'#RFP'!CS91-'#RFP'!CS$2</f>
        <v>1091.8304149999999</v>
      </c>
      <c r="CT91">
        <f>'#RFP'!CT91-'#RFP'!CT$2</f>
        <v>527.50223500000004</v>
      </c>
      <c r="CU91">
        <f>'#RFP'!CU91-'#RFP'!CU$2</f>
        <v>1778.9117449999999</v>
      </c>
      <c r="CV91">
        <f>'#RFP'!CV91-'#RFP'!CV$2</f>
        <v>1348.93941</v>
      </c>
      <c r="CW91">
        <f>'#RFP'!CW91-'#RFP'!CW$2</f>
        <v>126.95702500000002</v>
      </c>
      <c r="CX91">
        <f>'#RFP'!CX91-'#RFP'!CX$2</f>
        <v>263.49888499999997</v>
      </c>
      <c r="CY91">
        <f>'#RFP'!CY91-'#RFP'!CY$2</f>
        <v>394.32347500000003</v>
      </c>
      <c r="CZ91">
        <f>'#RFP'!CZ91-'#RFP'!CZ$2</f>
        <v>530.52902500000005</v>
      </c>
      <c r="DA91">
        <f>'#RFP'!DA91-'#RFP'!DA$2</f>
        <v>812.69311500000003</v>
      </c>
      <c r="DB91">
        <f>'#RFP'!DB91-'#RFP'!DB$2</f>
        <v>3224.2039699999996</v>
      </c>
      <c r="DC91">
        <f>'#RFP'!DC91-'#RFP'!DC$2</f>
        <v>137.046325</v>
      </c>
      <c r="DD91">
        <f>'#RFP'!DD91-'#RFP'!DD$2</f>
        <v>305.87394499999994</v>
      </c>
      <c r="DE91">
        <f>'#RFP'!DE91-'#RFP'!DE$2</f>
        <v>2892.2660000000001</v>
      </c>
      <c r="DF91">
        <f>'#RFP'!DF91-'#RFP'!DF$2</f>
        <v>530.02456000000006</v>
      </c>
      <c r="DG91">
        <f>'#RFP'!DG91-'#RFP'!DG$2</f>
        <v>699.52480000000003</v>
      </c>
      <c r="DH91">
        <f>'#RFP'!DH91-'#RFP'!DH$2</f>
        <v>1301.351545</v>
      </c>
      <c r="DI91">
        <f>'#RFP'!DI91-'#RFP'!DI$2</f>
        <v>555.24781000000007</v>
      </c>
      <c r="DJ91">
        <f>'#RFP'!DJ91-'#RFP'!DJ$2</f>
        <v>226.504785</v>
      </c>
      <c r="DK91">
        <f>'#RFP'!DK91-'#RFP'!DK$2</f>
        <v>2971.1306949999998</v>
      </c>
      <c r="DL91">
        <f>'#RFP'!DL91-'#RFP'!DL$2</f>
        <v>423.58244500000006</v>
      </c>
      <c r="DM91">
        <f>'#RFP'!DM91-'#RFP'!DM$2</f>
        <v>106.61027</v>
      </c>
      <c r="DN91">
        <f>'#RFP'!DN91-'#RFP'!DN$2</f>
        <v>537.42337999999995</v>
      </c>
      <c r="DO91">
        <f>'#RFP'!DO91-'#RFP'!DO$2</f>
        <v>657.82236</v>
      </c>
      <c r="DP91">
        <f>'#RFP'!DP91-'#RFP'!DP$2</f>
        <v>1984.9016200000003</v>
      </c>
      <c r="DQ91">
        <f>'#RFP'!DQ91-'#RFP'!DQ$2</f>
        <v>2821.472745</v>
      </c>
      <c r="DR91">
        <f>'#RFP'!DR91-'#RFP'!DR$2</f>
        <v>1511.0408299999999</v>
      </c>
      <c r="DS91">
        <f>'#RFP'!DS91-'#RFP'!DS$2</f>
        <v>1891.9119049999999</v>
      </c>
      <c r="DT91">
        <f>'#RFP'!DT91-'#RFP'!DT$2</f>
        <v>276.11051000000003</v>
      </c>
      <c r="DU91">
        <f>'#RFP'!DU91-'#RFP'!DU$2</f>
        <v>964.03261500000008</v>
      </c>
      <c r="DV91">
        <f>'#RFP'!DV91-'#RFP'!DV$2</f>
        <v>199.43183000000002</v>
      </c>
      <c r="DW91">
        <f>'#RFP'!DW91-'#RFP'!DW$2</f>
        <v>250.71910500000004</v>
      </c>
      <c r="DX91">
        <f>'#RFP'!DX91-'#RFP'!DX$2</f>
        <v>139.23234000000002</v>
      </c>
    </row>
    <row r="92" spans="1:128">
      <c r="A92">
        <f>'#RFP'!A92</f>
        <v>22.5</v>
      </c>
      <c r="B92">
        <f>'#RFP'!B92-'#RFP'!B$2</f>
        <v>344.04513000000003</v>
      </c>
      <c r="C92">
        <f>'#RFP'!C92-'#RFP'!C$2</f>
        <v>3176.2797950000008</v>
      </c>
      <c r="D92">
        <f>'#RFP'!D92-'#RFP'!D$2</f>
        <v>2623.049845</v>
      </c>
      <c r="E92">
        <f>'#RFP'!E92-'#RFP'!E$2</f>
        <v>238.61194500000005</v>
      </c>
      <c r="F92">
        <f>'#RFP'!F92-'#RFP'!F$2</f>
        <v>330.76088500000003</v>
      </c>
      <c r="G92">
        <f>'#RFP'!G92-'#RFP'!G$2</f>
        <v>320.67158500000005</v>
      </c>
      <c r="H92">
        <f>'#RFP'!H92-'#RFP'!H$2</f>
        <v>4279.040285</v>
      </c>
      <c r="I92">
        <f>'#RFP'!I92-'#RFP'!I$2</f>
        <v>1273.6059699999998</v>
      </c>
      <c r="J92">
        <f>'#RFP'!J92-'#RFP'!J$2</f>
        <v>1578.8072950000001</v>
      </c>
      <c r="K92">
        <f>'#RFP'!K92-'#RFP'!K$2</f>
        <v>1116.0447350000002</v>
      </c>
      <c r="L92">
        <f>'#RFP'!L92-'#RFP'!L$2</f>
        <v>333.95583000000005</v>
      </c>
      <c r="M92">
        <f>'#RFP'!M92-'#RFP'!M$2</f>
        <v>220.95567</v>
      </c>
      <c r="N92">
        <f>'#RFP'!N92-'#RFP'!N$2</f>
        <v>113.00015999999999</v>
      </c>
      <c r="O92">
        <f>'#RFP'!O92-'#RFP'!O$2</f>
        <v>163.95112500000002</v>
      </c>
      <c r="P92">
        <f>'#RFP'!P92-'#RFP'!P$2</f>
        <v>487.14503500000012</v>
      </c>
      <c r="Q92">
        <f>'#RFP'!Q92-'#RFP'!Q$2</f>
        <v>433.16728000000012</v>
      </c>
      <c r="R92">
        <f>'#RFP'!R92-'#RFP'!R$2</f>
        <v>129.311195</v>
      </c>
      <c r="S92">
        <f>'#RFP'!S92-'#RFP'!S$2</f>
        <v>276.44682000000006</v>
      </c>
      <c r="T92">
        <f>'#RFP'!T92-'#RFP'!T$2</f>
        <v>621.50088000000017</v>
      </c>
      <c r="U92">
        <f>'#RFP'!U92-'#RFP'!U$2</f>
        <v>405.25354999999996</v>
      </c>
      <c r="V92">
        <f>'#RFP'!V92-'#RFP'!V$2</f>
        <v>428.45893999999998</v>
      </c>
      <c r="W92">
        <f>'#RFP'!W92-'#RFP'!W$2</f>
        <v>2520.3071399999999</v>
      </c>
      <c r="X92">
        <f>'#RFP'!X92-'#RFP'!X$2</f>
        <v>2628.0944949999998</v>
      </c>
      <c r="Y92">
        <f>'#RFP'!Y92-'#RFP'!Y$2</f>
        <v>48.070049462500002</v>
      </c>
      <c r="Z92">
        <f>'#RFP'!Z92-'#RFP'!Z$2</f>
        <v>79.537315000000007</v>
      </c>
      <c r="AA92">
        <f>'#RFP'!AA92-'#RFP'!AA$2</f>
        <v>323.19391000000002</v>
      </c>
      <c r="AB92">
        <f>'#RFP'!AB92-'#RFP'!AB$2</f>
        <v>123.42577</v>
      </c>
      <c r="AC92">
        <f>'#RFP'!AC92-'#RFP'!AC$2</f>
        <v>4438.9556899999989</v>
      </c>
      <c r="AD92">
        <f>'#RFP'!AD92-'#RFP'!AD$2</f>
        <v>247.52416000000002</v>
      </c>
      <c r="AE92">
        <f>'#RFP'!AE92-'#RFP'!AE$2</f>
        <v>1043.0654650000001</v>
      </c>
      <c r="AF92">
        <f>'#RFP'!AF92-'#RFP'!AF$2</f>
        <v>493.03046000000006</v>
      </c>
      <c r="AG92">
        <f>'#RFP'!AG92-'#RFP'!AG$2</f>
        <v>535.06921</v>
      </c>
      <c r="AH92">
        <f>'#RFP'!AH92-'#RFP'!AH$2</f>
        <v>2500.6330050000006</v>
      </c>
      <c r="AI92">
        <f>'#RFP'!AI92-'#RFP'!AI$2</f>
        <v>1717.5351700000001</v>
      </c>
      <c r="AJ92">
        <f>'#RFP'!AJ92-'#RFP'!AJ$2</f>
        <v>71.634029999999996</v>
      </c>
      <c r="AK92">
        <f>'#RFP'!AK92-'#RFP'!AK$2</f>
        <v>3232.6117199999999</v>
      </c>
      <c r="AL92">
        <f>'#RFP'!AL92-'#RFP'!AL$2</f>
        <v>2084.953845</v>
      </c>
      <c r="AM92">
        <f>'#RFP'!AM92-'#RFP'!AM$2</f>
        <v>385.24310500000001</v>
      </c>
      <c r="AN92">
        <f>'#RFP'!AN92-'#RFP'!AN$2</f>
        <v>505.47393000000005</v>
      </c>
      <c r="AO92">
        <f>'#RFP'!AO92-'#RFP'!AO$2</f>
        <v>142.76359500000001</v>
      </c>
      <c r="AP92">
        <f>'#RFP'!AP92-'#RFP'!AP$2</f>
        <v>2165.3319350000002</v>
      </c>
      <c r="AQ92">
        <f>'#RFP'!AQ92-'#RFP'!AQ$2</f>
        <v>348.92162499999995</v>
      </c>
      <c r="AR92">
        <f>'#RFP'!AR92-'#RFP'!AR$2</f>
        <v>2976.3434999999999</v>
      </c>
      <c r="AS92">
        <f>'#RFP'!AS92-'#RFP'!AS$2</f>
        <v>762.91923500000007</v>
      </c>
      <c r="AT92">
        <f>'#RFP'!AT92-'#RFP'!AT$2</f>
        <v>453.00957000000011</v>
      </c>
      <c r="AU92">
        <f>'#RFP'!AU92-'#RFP'!AU$2</f>
        <v>1294.4571900000001</v>
      </c>
      <c r="AV92">
        <f>'#RFP'!AV92-'#RFP'!AV$2</f>
        <v>1456.2223000000001</v>
      </c>
      <c r="AW92">
        <f>'#RFP'!AW92-'#RFP'!AW$2</f>
        <v>2340.7175999999999</v>
      </c>
      <c r="AX92">
        <f>'#RFP'!AX92-'#RFP'!AX$2</f>
        <v>518.75817500000005</v>
      </c>
      <c r="AY92">
        <f>'#RFP'!AY92-'#RFP'!AY$2</f>
        <v>2595.4724250000008</v>
      </c>
      <c r="AZ92">
        <f>'#RFP'!AZ92-'#RFP'!AZ$2</f>
        <v>227.51371500000005</v>
      </c>
      <c r="BA92">
        <f>'#RFP'!BA92-'#RFP'!BA$2</f>
        <v>299.82036499999998</v>
      </c>
      <c r="BB92">
        <f>'#RFP'!BB92-'#RFP'!BB$2</f>
        <v>32.622070000000008</v>
      </c>
      <c r="BC92">
        <f>'#RFP'!BC92-'#RFP'!BC$2</f>
        <v>163.11035000000001</v>
      </c>
      <c r="BD92">
        <f>'#RFP'!BD92-'#RFP'!BD$2</f>
        <v>140.24126999999999</v>
      </c>
      <c r="BE92">
        <f>'#RFP'!BE92-'#RFP'!BE$2</f>
        <v>965.04154500000004</v>
      </c>
      <c r="BF92">
        <f>'#RFP'!BF92-'#RFP'!BF$2</f>
        <v>1537.9456299999995</v>
      </c>
      <c r="BG92">
        <f>'#RFP'!BG92-'#RFP'!BG$2</f>
        <v>759.05167000000017</v>
      </c>
      <c r="BH92">
        <f>'#RFP'!BH92-'#RFP'!BH$2</f>
        <v>871.2110550000001</v>
      </c>
      <c r="BI92">
        <f>'#RFP'!BI92-'#RFP'!BI$2</f>
        <v>495.55278499999986</v>
      </c>
      <c r="BJ92">
        <f>'#RFP'!BJ92-'#RFP'!BJ$2</f>
        <v>991.77819</v>
      </c>
      <c r="BK92">
        <f>'#RFP'!BK92-'#RFP'!BK$2</f>
        <v>887.85840000000007</v>
      </c>
      <c r="BL92">
        <f>'#RFP'!BL92-'#RFP'!BL$2</f>
        <v>1186.333525</v>
      </c>
      <c r="BM92">
        <f>'#RFP'!BM92-'#RFP'!BM$2</f>
        <v>140.745735</v>
      </c>
      <c r="BN92">
        <f>'#RFP'!BN92-'#RFP'!BN$2</f>
        <v>734.33288500000003</v>
      </c>
      <c r="BO92">
        <f>'#RFP'!BO92-'#RFP'!BO$2</f>
        <v>728.95192499999985</v>
      </c>
      <c r="BP92">
        <f>'#RFP'!BP92-'#RFP'!BP$2</f>
        <v>141.25020000000001</v>
      </c>
      <c r="BQ92">
        <f>'#RFP'!BQ92-'#RFP'!BQ$2</f>
        <v>2152.7203100000002</v>
      </c>
      <c r="BR92">
        <f>'#RFP'!BR92-'#RFP'!BR$2</f>
        <v>1074.3422949999999</v>
      </c>
      <c r="BS92">
        <f>'#RFP'!BS92-'#RFP'!BS$2</f>
        <v>193.04194000000001</v>
      </c>
      <c r="BT92">
        <f>'#RFP'!BT92-'#RFP'!BT$2</f>
        <v>342.69988999999998</v>
      </c>
      <c r="BU92">
        <f>'#RFP'!BU92-'#RFP'!BU$2</f>
        <v>232.89467500000003</v>
      </c>
      <c r="BV92">
        <f>'#RFP'!BV92-'#RFP'!BV$2</f>
        <v>832.53540500000008</v>
      </c>
      <c r="BW92">
        <f>'#RFP'!BW92-'#RFP'!BW$2</f>
        <v>411.97975000000002</v>
      </c>
      <c r="BX92">
        <f>'#RFP'!BX92-'#RFP'!BX$2</f>
        <v>919.30338500000005</v>
      </c>
      <c r="BY92">
        <f>'#RFP'!BY92-'#RFP'!BY$2</f>
        <v>347.91269499999999</v>
      </c>
      <c r="BZ92">
        <f>'#RFP'!BZ92-'#RFP'!BZ$2</f>
        <v>1139.250125</v>
      </c>
      <c r="CA92">
        <f>'#RFP'!CA92-'#RFP'!CA$2</f>
        <v>152.01211999999998</v>
      </c>
      <c r="CB92">
        <f>'#RFP'!CB92-'#RFP'!CB$2</f>
        <v>479.74621500000006</v>
      </c>
      <c r="CC92">
        <f>'#RFP'!CC92-'#RFP'!CC$2</f>
        <v>249.037555</v>
      </c>
      <c r="CD92">
        <f>'#RFP'!CD92-'#RFP'!CD$2</f>
        <v>1119.7441449999999</v>
      </c>
      <c r="CE92">
        <f>'#RFP'!CE92-'#RFP'!CE$2</f>
        <v>448.30122999999992</v>
      </c>
      <c r="CF92">
        <f>'#RFP'!CF92-'#RFP'!CF$2</f>
        <v>1326.2384849999999</v>
      </c>
      <c r="CG92">
        <f>'#RFP'!CG92-'#RFP'!CG$2</f>
        <v>924.18950182910021</v>
      </c>
      <c r="CH92">
        <f>'#RFP'!CH92-'#RFP'!CH$2</f>
        <v>520.43972499999995</v>
      </c>
      <c r="CI92">
        <f>'#RFP'!CI92-'#RFP'!CI$2</f>
        <v>896.43430500000022</v>
      </c>
      <c r="CJ92">
        <f>'#RFP'!CJ92-'#RFP'!CJ$2</f>
        <v>247.52415999999999</v>
      </c>
      <c r="CK92">
        <f>'#RFP'!CK92-'#RFP'!CK$2</f>
        <v>558.44275500000003</v>
      </c>
      <c r="CL92">
        <f>'#RFP'!CL92-'#RFP'!CL$2</f>
        <v>562.31032000000005</v>
      </c>
      <c r="CM92">
        <f>'#RFP'!CM92-'#RFP'!CM$2</f>
        <v>328.74302500000005</v>
      </c>
      <c r="CN92">
        <f>'#RFP'!CN92-'#RFP'!CN$2</f>
        <v>427.954475</v>
      </c>
      <c r="CO92">
        <f>'#RFP'!CO92-'#RFP'!CO$2</f>
        <v>1292.9437950000001</v>
      </c>
      <c r="CP92">
        <f>'#RFP'!CP92-'#RFP'!CP$2</f>
        <v>139.736805</v>
      </c>
      <c r="CQ92">
        <f>'#RFP'!CQ92-'#RFP'!CQ$2</f>
        <v>630.74940500000014</v>
      </c>
      <c r="CR92">
        <f>'#RFP'!CR92-'#RFP'!CR$2</f>
        <v>678.67358000000013</v>
      </c>
      <c r="CS92">
        <f>'#RFP'!CS92-'#RFP'!CS$2</f>
        <v>1076.8646200000001</v>
      </c>
      <c r="CT92">
        <f>'#RFP'!CT92-'#RFP'!CT$2</f>
        <v>500.93374499999993</v>
      </c>
      <c r="CU92">
        <f>'#RFP'!CU92-'#RFP'!CU$2</f>
        <v>1729.1378650000001</v>
      </c>
      <c r="CV92">
        <f>'#RFP'!CV92-'#RFP'!CV$2</f>
        <v>1335.1507000000001</v>
      </c>
      <c r="CW92">
        <f>'#RFP'!CW92-'#RFP'!CW$2</f>
        <v>126.78887</v>
      </c>
      <c r="CX92">
        <f>'#RFP'!CX92-'#RFP'!CX$2</f>
        <v>255.763755</v>
      </c>
      <c r="CY92">
        <f>'#RFP'!CY92-'#RFP'!CY$2</f>
        <v>390.45591000000002</v>
      </c>
      <c r="CZ92">
        <f>'#RFP'!CZ92-'#RFP'!CZ$2</f>
        <v>511.02304499999997</v>
      </c>
      <c r="DA92">
        <f>'#RFP'!DA92-'#RFP'!DA$2</f>
        <v>827.99522000000002</v>
      </c>
      <c r="DB92">
        <f>'#RFP'!DB92-'#RFP'!DB$2</f>
        <v>3142.1443299999992</v>
      </c>
      <c r="DC92">
        <f>'#RFP'!DC92-'#RFP'!DC$2</f>
        <v>118.04481000000001</v>
      </c>
      <c r="DD92">
        <f>'#RFP'!DD92-'#RFP'!DD$2</f>
        <v>289.39475499999998</v>
      </c>
      <c r="DE92">
        <f>'#RFP'!DE92-'#RFP'!DE$2</f>
        <v>2857.6260700000003</v>
      </c>
      <c r="DF92">
        <f>'#RFP'!DF92-'#RFP'!DF$2</f>
        <v>469.65691499999997</v>
      </c>
      <c r="DG92">
        <f>'#RFP'!DG92-'#RFP'!DG$2</f>
        <v>671.10660499999994</v>
      </c>
      <c r="DH92">
        <f>'#RFP'!DH92-'#RFP'!DH$2</f>
        <v>1379.8799300000003</v>
      </c>
      <c r="DI92">
        <f>'#RFP'!DI92-'#RFP'!DI$2</f>
        <v>598.12733500000013</v>
      </c>
      <c r="DJ92">
        <f>'#RFP'!DJ92-'#RFP'!DJ$2</f>
        <v>243.32028499999998</v>
      </c>
      <c r="DK92">
        <f>'#RFP'!DK92-'#RFP'!DK$2</f>
        <v>2941.871725</v>
      </c>
      <c r="DL92">
        <f>'#RFP'!DL92-'#RFP'!DL$2</f>
        <v>433.8399</v>
      </c>
      <c r="DM92">
        <f>'#RFP'!DM92-'#RFP'!DM$2</f>
        <v>76.006060000000005</v>
      </c>
      <c r="DN92">
        <f>'#RFP'!DN92-'#RFP'!DN$2</f>
        <v>544.48589000000015</v>
      </c>
      <c r="DO92">
        <f>'#RFP'!DO92-'#RFP'!DO$2</f>
        <v>614.27021499999989</v>
      </c>
      <c r="DP92">
        <f>'#RFP'!DP92-'#RFP'!DP$2</f>
        <v>1972.12184</v>
      </c>
      <c r="DQ92">
        <f>'#RFP'!DQ92-'#RFP'!DQ$2</f>
        <v>2818.2777999999998</v>
      </c>
      <c r="DR92">
        <f>'#RFP'!DR92-'#RFP'!DR$2</f>
        <v>1521.9709049999999</v>
      </c>
      <c r="DS92">
        <f>'#RFP'!DS92-'#RFP'!DS$2</f>
        <v>1867.5294300000003</v>
      </c>
      <c r="DT92">
        <f>'#RFP'!DT92-'#RFP'!DT$2</f>
        <v>265.85305499999993</v>
      </c>
      <c r="DU92">
        <f>'#RFP'!DU92-'#RFP'!DU$2</f>
        <v>982.19335500000011</v>
      </c>
      <c r="DV92">
        <f>'#RFP'!DV92-'#RFP'!DV$2</f>
        <v>218.43334499999995</v>
      </c>
      <c r="DW92">
        <f>'#RFP'!DW92-'#RFP'!DW$2</f>
        <v>296.12095499999998</v>
      </c>
      <c r="DX92">
        <f>'#RFP'!DX92-'#RFP'!DX$2</f>
        <v>126.957025</v>
      </c>
    </row>
    <row r="93" spans="1:128">
      <c r="A93">
        <f>'#RFP'!A93</f>
        <v>22.75</v>
      </c>
      <c r="B93">
        <f>'#RFP'!B93-'#RFP'!B$2</f>
        <v>347.57638500000002</v>
      </c>
      <c r="C93">
        <f>'#RFP'!C93-'#RFP'!C$2</f>
        <v>3217.1414599999998</v>
      </c>
      <c r="D93">
        <f>'#RFP'!D93-'#RFP'!D$2</f>
        <v>2639.1927249999999</v>
      </c>
      <c r="E93">
        <f>'#RFP'!E93-'#RFP'!E$2</f>
        <v>205.65356500000007</v>
      </c>
      <c r="F93">
        <f>'#RFP'!F93-'#RFP'!F$2</f>
        <v>355.64782500000007</v>
      </c>
      <c r="G93">
        <f>'#RFP'!G93-'#RFP'!G$2</f>
        <v>317.81295</v>
      </c>
      <c r="H93">
        <f>'#RFP'!H93-'#RFP'!H$2</f>
        <v>4307.1221699999996</v>
      </c>
      <c r="I93">
        <f>'#RFP'!I93-'#RFP'!I$2</f>
        <v>1200.7948550000001</v>
      </c>
      <c r="J93">
        <f>'#RFP'!J93-'#RFP'!J$2</f>
        <v>1536.2640800000001</v>
      </c>
      <c r="K93">
        <f>'#RFP'!K93-'#RFP'!K$2</f>
        <v>1123.1072449999999</v>
      </c>
      <c r="L93">
        <f>'#RFP'!L93-'#RFP'!L$2</f>
        <v>329.07933500000001</v>
      </c>
      <c r="M93">
        <f>'#RFP'!M93-'#RFP'!M$2</f>
        <v>214.56577999999996</v>
      </c>
      <c r="N93">
        <f>'#RFP'!N93-'#RFP'!N$2</f>
        <v>73.820044999999993</v>
      </c>
      <c r="O93">
        <f>'#RFP'!O93-'#RFP'!O$2</f>
        <v>117.03588000000002</v>
      </c>
      <c r="P93">
        <f>'#RFP'!P93-'#RFP'!P$2</f>
        <v>483.44562500000018</v>
      </c>
      <c r="Q93">
        <f>'#RFP'!Q93-'#RFP'!Q$2</f>
        <v>437.53931</v>
      </c>
      <c r="R93">
        <f>'#RFP'!R93-'#RFP'!R$2</f>
        <v>116.69957000000002</v>
      </c>
      <c r="S93">
        <f>'#RFP'!S93-'#RFP'!S$2</f>
        <v>278.80099000000001</v>
      </c>
      <c r="T93">
        <f>'#RFP'!T93-'#RFP'!T$2</f>
        <v>671.27476000000001</v>
      </c>
      <c r="U93">
        <f>'#RFP'!U93-'#RFP'!U$2</f>
        <v>404.41277500000001</v>
      </c>
      <c r="V93">
        <f>'#RFP'!V93-'#RFP'!V$2</f>
        <v>467.80720999999994</v>
      </c>
      <c r="W93">
        <f>'#RFP'!W93-'#RFP'!W$2</f>
        <v>2531.4053699999995</v>
      </c>
      <c r="X93">
        <f>'#RFP'!X93-'#RFP'!X$2</f>
        <v>2595.1361149999998</v>
      </c>
      <c r="Y93">
        <f>'#RFP'!Y93-'#RFP'!Y$2</f>
        <v>52.610234462499996</v>
      </c>
      <c r="Z93">
        <f>'#RFP'!Z93-'#RFP'!Z$2</f>
        <v>88.785840000000007</v>
      </c>
      <c r="AA93">
        <f>'#RFP'!AA93-'#RFP'!AA$2</f>
        <v>324.87546000000003</v>
      </c>
      <c r="AB93">
        <f>'#RFP'!AB93-'#RFP'!AB$2</f>
        <v>118.212965</v>
      </c>
      <c r="AC93">
        <f>'#RFP'!AC93-'#RFP'!AC$2</f>
        <v>4347.3112149999997</v>
      </c>
      <c r="AD93">
        <f>'#RFP'!AD93-'#RFP'!AD$2</f>
        <v>261.98549000000003</v>
      </c>
      <c r="AE93">
        <f>'#RFP'!AE93-'#RFP'!AE$2</f>
        <v>1014.98358</v>
      </c>
      <c r="AF93">
        <f>'#RFP'!AF93-'#RFP'!AF$2</f>
        <v>484.79086500000005</v>
      </c>
      <c r="AG93">
        <f>'#RFP'!AG93-'#RFP'!AG$2</f>
        <v>579.63028500000019</v>
      </c>
      <c r="AH93">
        <f>'#RFP'!AH93-'#RFP'!AH$2</f>
        <v>2398.89923</v>
      </c>
      <c r="AI93">
        <f>'#RFP'!AI93-'#RFP'!AI$2</f>
        <v>1776.8938850000002</v>
      </c>
      <c r="AJ93">
        <f>'#RFP'!AJ93-'#RFP'!AJ$2</f>
        <v>58.51794000000001</v>
      </c>
      <c r="AK93">
        <f>'#RFP'!AK93-'#RFP'!AK$2</f>
        <v>3233.452495</v>
      </c>
      <c r="AL93">
        <f>'#RFP'!AL93-'#RFP'!AL$2</f>
        <v>2046.4463500000002</v>
      </c>
      <c r="AM93">
        <f>'#RFP'!AM93-'#RFP'!AM$2</f>
        <v>393.48270000000002</v>
      </c>
      <c r="AN93">
        <f>'#RFP'!AN93-'#RFP'!AN$2</f>
        <v>540.7864800000001</v>
      </c>
      <c r="AO93">
        <f>'#RFP'!AO93-'#RFP'!AO$2</f>
        <v>130.82459000000003</v>
      </c>
      <c r="AP93">
        <f>'#RFP'!AP93-'#RFP'!AP$2</f>
        <v>2056.3674950000004</v>
      </c>
      <c r="AQ93">
        <f>'#RFP'!AQ93-'#RFP'!AQ$2</f>
        <v>400.20889999999997</v>
      </c>
      <c r="AR93">
        <f>'#RFP'!AR93-'#RFP'!AR$2</f>
        <v>2946.5800650000001</v>
      </c>
      <c r="AS93">
        <f>'#RFP'!AS93-'#RFP'!AS$2</f>
        <v>745.43111499999998</v>
      </c>
      <c r="AT93">
        <f>'#RFP'!AT93-'#RFP'!AT$2</f>
        <v>422.90982500000001</v>
      </c>
      <c r="AU93">
        <f>'#RFP'!AU93-'#RFP'!AU$2</f>
        <v>1280.8366350000001</v>
      </c>
      <c r="AV93">
        <f>'#RFP'!AV93-'#RFP'!AV$2</f>
        <v>1393.1641750000001</v>
      </c>
      <c r="AW93">
        <f>'#RFP'!AW93-'#RFP'!AW$2</f>
        <v>2274.1282200000005</v>
      </c>
      <c r="AX93">
        <f>'#RFP'!AX93-'#RFP'!AX$2</f>
        <v>506.987325</v>
      </c>
      <c r="AY93">
        <f>'#RFP'!AY93-'#RFP'!AY$2</f>
        <v>2603.7120199999999</v>
      </c>
      <c r="AZ93">
        <f>'#RFP'!AZ93-'#RFP'!AZ$2</f>
        <v>229.69972999999999</v>
      </c>
      <c r="BA93">
        <f>'#RFP'!BA93-'#RFP'!BA$2</f>
        <v>291.07630499999999</v>
      </c>
      <c r="BB93">
        <f>'#RFP'!BB93-'#RFP'!BB$2</f>
        <v>35.985169999999997</v>
      </c>
      <c r="BC93">
        <f>'#RFP'!BC93-'#RFP'!BC$2</f>
        <v>155.03891000000002</v>
      </c>
      <c r="BD93">
        <f>'#RFP'!BD93-'#RFP'!BD$2</f>
        <v>145.11776500000002</v>
      </c>
      <c r="BE93">
        <f>'#RFP'!BE93-'#RFP'!BE$2</f>
        <v>981.85704499999997</v>
      </c>
      <c r="BF93">
        <f>'#RFP'!BF93-'#RFP'!BF$2</f>
        <v>1540.9724199999998</v>
      </c>
      <c r="BG93">
        <f>'#RFP'!BG93-'#RFP'!BG$2</f>
        <v>775.53085999999996</v>
      </c>
      <c r="BH93">
        <f>'#RFP'!BH93-'#RFP'!BH$2</f>
        <v>865.32563000000005</v>
      </c>
      <c r="BI93">
        <f>'#RFP'!BI93-'#RFP'!BI$2</f>
        <v>499.58850499999994</v>
      </c>
      <c r="BJ93">
        <f>'#RFP'!BJ93-'#RFP'!BJ$2</f>
        <v>937.96859000000006</v>
      </c>
      <c r="BK93">
        <f>'#RFP'!BK93-'#RFP'!BK$2</f>
        <v>856.7497249999999</v>
      </c>
      <c r="BL93">
        <f>'#RFP'!BL93-'#RFP'!BL$2</f>
        <v>1133.70101</v>
      </c>
      <c r="BM93">
        <f>'#RFP'!BM93-'#RFP'!BM$2</f>
        <v>111.65492</v>
      </c>
      <c r="BN93">
        <f>'#RFP'!BN93-'#RFP'!BN$2</f>
        <v>714.32244000000014</v>
      </c>
      <c r="BO93">
        <f>'#RFP'!BO93-'#RFP'!BO$2</f>
        <v>682.20483499999978</v>
      </c>
      <c r="BP93">
        <f>'#RFP'!BP93-'#RFP'!BP$2</f>
        <v>134.01953500000002</v>
      </c>
      <c r="BQ93">
        <f>'#RFP'!BQ93-'#RFP'!BQ$2</f>
        <v>2075.8734749999994</v>
      </c>
      <c r="BR93">
        <f>'#RFP'!BR93-'#RFP'!BR$2</f>
        <v>1026.5862749999997</v>
      </c>
      <c r="BS93">
        <f>'#RFP'!BS93-'#RFP'!BS$2</f>
        <v>169.50023999999999</v>
      </c>
      <c r="BT93">
        <f>'#RFP'!BT93-'#RFP'!BT$2</f>
        <v>325.54807999999997</v>
      </c>
      <c r="BU93">
        <f>'#RFP'!BU93-'#RFP'!BU$2</f>
        <v>202.62677499999998</v>
      </c>
      <c r="BV93">
        <f>'#RFP'!BV93-'#RFP'!BV$2</f>
        <v>801.76304000000005</v>
      </c>
      <c r="BW93">
        <f>'#RFP'!BW93-'#RFP'!BW$2</f>
        <v>402.22676000000007</v>
      </c>
      <c r="BX93">
        <f>'#RFP'!BX93-'#RFP'!BX$2</f>
        <v>848.34197499999993</v>
      </c>
      <c r="BY93">
        <f>'#RFP'!BY93-'#RFP'!BY$2</f>
        <v>318.48556999999994</v>
      </c>
      <c r="BZ93">
        <f>'#RFP'!BZ93-'#RFP'!BZ$2</f>
        <v>1108.982225</v>
      </c>
      <c r="CA93">
        <f>'#RFP'!CA93-'#RFP'!CA$2</f>
        <v>122.41684000000004</v>
      </c>
      <c r="CB93">
        <f>'#RFP'!CB93-'#RFP'!CB$2</f>
        <v>452.16879499999999</v>
      </c>
      <c r="CC93">
        <f>'#RFP'!CC93-'#RFP'!CC$2</f>
        <v>249.87832999999995</v>
      </c>
      <c r="CD93">
        <f>'#RFP'!CD93-'#RFP'!CD$2</f>
        <v>1105.2828150000003</v>
      </c>
      <c r="CE93">
        <f>'#RFP'!CE93-'#RFP'!CE$2</f>
        <v>434.51251999999999</v>
      </c>
      <c r="CF93">
        <f>'#RFP'!CF93-'#RFP'!CF$2</f>
        <v>1298.9973749999999</v>
      </c>
      <c r="CG93">
        <f>'#RFP'!CG93-'#RFP'!CG$2</f>
        <v>929.06599682910007</v>
      </c>
      <c r="CH93">
        <f>'#RFP'!CH93-'#RFP'!CH$2</f>
        <v>503.11976000000016</v>
      </c>
      <c r="CI93">
        <f>'#RFP'!CI93-'#RFP'!CI$2</f>
        <v>916.27659500000004</v>
      </c>
      <c r="CJ93">
        <f>'#RFP'!CJ93-'#RFP'!CJ$2</f>
        <v>255.59559999999999</v>
      </c>
      <c r="CK93">
        <f>'#RFP'!CK93-'#RFP'!CK$2</f>
        <v>531.70610999999985</v>
      </c>
      <c r="CL93">
        <f>'#RFP'!CL93-'#RFP'!CL$2</f>
        <v>566.00972999999999</v>
      </c>
      <c r="CM93">
        <f>'#RFP'!CM93-'#RFP'!CM$2</f>
        <v>342.53173500000003</v>
      </c>
      <c r="CN93">
        <f>'#RFP'!CN93-'#RFP'!CN$2</f>
        <v>416.35178000000002</v>
      </c>
      <c r="CO93">
        <f>'#RFP'!CO93-'#RFP'!CO$2</f>
        <v>1290.42147</v>
      </c>
      <c r="CP93">
        <f>'#RFP'!CP93-'#RFP'!CP$2</f>
        <v>130.82459000000003</v>
      </c>
      <c r="CQ93">
        <f>'#RFP'!CQ93-'#RFP'!CQ$2</f>
        <v>610.57080500000006</v>
      </c>
      <c r="CR93">
        <f>'#RFP'!CR93-'#RFP'!CR$2</f>
        <v>665.22118</v>
      </c>
      <c r="CS93">
        <f>'#RFP'!CS93-'#RFP'!CS$2</f>
        <v>1060.72174</v>
      </c>
      <c r="CT93">
        <f>'#RFP'!CT93-'#RFP'!CT$2</f>
        <v>514.72245500000008</v>
      </c>
      <c r="CU93">
        <f>'#RFP'!CU93-'#RFP'!CU$2</f>
        <v>1708.7911100000001</v>
      </c>
      <c r="CV93">
        <f>'#RFP'!CV93-'#RFP'!CV$2</f>
        <v>1282.854495</v>
      </c>
      <c r="CW93">
        <f>'#RFP'!CW93-'#RFP'!CW$2</f>
        <v>106.77842500000003</v>
      </c>
      <c r="CX93">
        <f>'#RFP'!CX93-'#RFP'!CX$2</f>
        <v>219.61043000000001</v>
      </c>
      <c r="CY93">
        <f>'#RFP'!CY93-'#RFP'!CY$2</f>
        <v>390.11959999999999</v>
      </c>
      <c r="CZ93">
        <f>'#RFP'!CZ93-'#RFP'!CZ$2</f>
        <v>505.64208499999995</v>
      </c>
      <c r="DA93">
        <f>'#RFP'!DA93-'#RFP'!DA$2</f>
        <v>812.0204950000001</v>
      </c>
      <c r="DB93">
        <f>'#RFP'!DB93-'#RFP'!DB$2</f>
        <v>3087.3258000000005</v>
      </c>
      <c r="DC93">
        <f>'#RFP'!DC93-'#RFP'!DC$2</f>
        <v>120.06267</v>
      </c>
      <c r="DD93">
        <f>'#RFP'!DD93-'#RFP'!DD$2</f>
        <v>305.36947999999995</v>
      </c>
      <c r="DE93">
        <f>'#RFP'!DE93-'#RFP'!DE$2</f>
        <v>2866.7064400000004</v>
      </c>
      <c r="DF93">
        <f>'#RFP'!DF93-'#RFP'!DF$2</f>
        <v>478.40097500000007</v>
      </c>
      <c r="DG93">
        <f>'#RFP'!DG93-'#RFP'!DG$2</f>
        <v>667.91165999999998</v>
      </c>
      <c r="DH93">
        <f>'#RFP'!DH93-'#RFP'!DH$2</f>
        <v>1245.0196200000005</v>
      </c>
      <c r="DI93">
        <f>'#RFP'!DI93-'#RFP'!DI$2</f>
        <v>590.56036000000017</v>
      </c>
      <c r="DJ93">
        <f>'#RFP'!DJ93-'#RFP'!DJ$2</f>
        <v>232.55836499999998</v>
      </c>
      <c r="DK93">
        <f>'#RFP'!DK93-'#RFP'!DK$2</f>
        <v>2889.407365</v>
      </c>
      <c r="DL93">
        <f>'#RFP'!DL93-'#RFP'!DL$2</f>
        <v>421.56458500000008</v>
      </c>
      <c r="DM93">
        <f>'#RFP'!DM93-'#RFP'!DM$2</f>
        <v>88.617685000000009</v>
      </c>
      <c r="DN93">
        <f>'#RFP'!DN93-'#RFP'!DN$2</f>
        <v>534.90105500000004</v>
      </c>
      <c r="DO93">
        <f>'#RFP'!DO93-'#RFP'!DO$2</f>
        <v>609.22556500000007</v>
      </c>
      <c r="DP93">
        <f>'#RFP'!DP93-'#RFP'!DP$2</f>
        <v>1954.2974099999999</v>
      </c>
      <c r="DQ93">
        <f>'#RFP'!DQ93-'#RFP'!DQ$2</f>
        <v>2739.9175700000001</v>
      </c>
      <c r="DR93">
        <f>'#RFP'!DR93-'#RFP'!DR$2</f>
        <v>1487.3309750000001</v>
      </c>
      <c r="DS93">
        <f>'#RFP'!DS93-'#RFP'!DS$2</f>
        <v>1863.49371</v>
      </c>
      <c r="DT93">
        <f>'#RFP'!DT93-'#RFP'!DT$2</f>
        <v>259.463165</v>
      </c>
      <c r="DU93">
        <f>'#RFP'!DU93-'#RFP'!DU$2</f>
        <v>978.66210000000001</v>
      </c>
      <c r="DV93">
        <f>'#RFP'!DV93-'#RFP'!DV$2</f>
        <v>178.24430000000001</v>
      </c>
      <c r="DW93">
        <f>'#RFP'!DW93-'#RFP'!DW$2</f>
        <v>264.50781500000005</v>
      </c>
      <c r="DX93">
        <f>'#RFP'!DX93-'#RFP'!DX$2</f>
        <v>138.39156500000004</v>
      </c>
    </row>
    <row r="94" spans="1:128">
      <c r="A94">
        <f>'#RFP'!A94</f>
        <v>23</v>
      </c>
      <c r="B94">
        <f>'#RFP'!B94-'#RFP'!B$2</f>
        <v>340.85018500000001</v>
      </c>
      <c r="C94">
        <f>'#RFP'!C94-'#RFP'!C$2</f>
        <v>3092.2022950000005</v>
      </c>
      <c r="D94">
        <f>'#RFP'!D94-'#RFP'!D$2</f>
        <v>2548.8934900000004</v>
      </c>
      <c r="E94">
        <f>'#RFP'!E94-'#RFP'!E$2</f>
        <v>194.89164499999998</v>
      </c>
      <c r="F94">
        <f>'#RFP'!F94-'#RFP'!F$2</f>
        <v>392.64192500000007</v>
      </c>
      <c r="G94">
        <f>'#RFP'!G94-'#RFP'!G$2</f>
        <v>322.01682499999998</v>
      </c>
      <c r="H94">
        <f>'#RFP'!H94-'#RFP'!H$2</f>
        <v>4278.5358200000001</v>
      </c>
      <c r="I94">
        <f>'#RFP'!I94-'#RFP'!I$2</f>
        <v>1224.0002450000002</v>
      </c>
      <c r="J94">
        <f>'#RFP'!J94-'#RFP'!J$2</f>
        <v>1502.464925</v>
      </c>
      <c r="K94">
        <f>'#RFP'!K94-'#RFP'!K$2</f>
        <v>1101.2470949999999</v>
      </c>
      <c r="L94">
        <f>'#RFP'!L94-'#RFP'!L$2</f>
        <v>326.22070000000002</v>
      </c>
      <c r="M94">
        <f>'#RFP'!M94-'#RFP'!M$2</f>
        <v>211.70714500000003</v>
      </c>
      <c r="N94">
        <f>'#RFP'!N94-'#RFP'!N$2</f>
        <v>108.62813</v>
      </c>
      <c r="O94">
        <f>'#RFP'!O94-'#RFP'!O$2</f>
        <v>100.05222500000002</v>
      </c>
      <c r="P94">
        <f>'#RFP'!P94-'#RFP'!P$2</f>
        <v>470.83400000000006</v>
      </c>
      <c r="Q94">
        <f>'#RFP'!Q94-'#RFP'!Q$2</f>
        <v>378.85321500000009</v>
      </c>
      <c r="R94">
        <f>'#RFP'!R94-'#RFP'!R$2</f>
        <v>134.86031</v>
      </c>
      <c r="S94">
        <f>'#RFP'!S94-'#RFP'!S$2</f>
        <v>287.20873999999998</v>
      </c>
      <c r="T94">
        <f>'#RFP'!T94-'#RFP'!T$2</f>
        <v>667.407195</v>
      </c>
      <c r="U94">
        <f>'#RFP'!U94-'#RFP'!U$2</f>
        <v>392.64192500000001</v>
      </c>
      <c r="V94">
        <f>'#RFP'!V94-'#RFP'!V$2</f>
        <v>404.24462000000005</v>
      </c>
      <c r="W94">
        <f>'#RFP'!W94-'#RFP'!W$2</f>
        <v>2428.4945100000004</v>
      </c>
      <c r="X94">
        <f>'#RFP'!X94-'#RFP'!X$2</f>
        <v>2558.3101700000002</v>
      </c>
      <c r="Y94">
        <f>'#RFP'!Y94-'#RFP'!Y$2</f>
        <v>43.361709462499995</v>
      </c>
      <c r="Z94">
        <f>'#RFP'!Z94-'#RFP'!Z$2</f>
        <v>81.891485000000017</v>
      </c>
      <c r="AA94">
        <f>'#RFP'!AA94-'#RFP'!AA$2</f>
        <v>339.0004800000001</v>
      </c>
      <c r="AB94">
        <f>'#RFP'!AB94-'#RFP'!AB$2</f>
        <v>132.16982999999999</v>
      </c>
      <c r="AC94">
        <f>'#RFP'!AC94-'#RFP'!AC$2</f>
        <v>4400.6163500000002</v>
      </c>
      <c r="AD94">
        <f>'#RFP'!AD94-'#RFP'!AD$2</f>
        <v>266.861985</v>
      </c>
      <c r="AE94">
        <f>'#RFP'!AE94-'#RFP'!AE$2</f>
        <v>1049.4553550000003</v>
      </c>
      <c r="AF94">
        <f>'#RFP'!AF94-'#RFP'!AF$2</f>
        <v>509.67780500000003</v>
      </c>
      <c r="AG94">
        <f>'#RFP'!AG94-'#RFP'!AG$2</f>
        <v>559.11537499999986</v>
      </c>
      <c r="AH94">
        <f>'#RFP'!AH94-'#RFP'!AH$2</f>
        <v>2399.403695</v>
      </c>
      <c r="AI94">
        <f>'#RFP'!AI94-'#RFP'!AI$2</f>
        <v>1731.3238799999999</v>
      </c>
      <c r="AJ94">
        <f>'#RFP'!AJ94-'#RFP'!AJ$2</f>
        <v>78.528385000000014</v>
      </c>
      <c r="AK94">
        <f>'#RFP'!AK94-'#RFP'!AK$2</f>
        <v>3234.1251150000003</v>
      </c>
      <c r="AL94">
        <f>'#RFP'!AL94-'#RFP'!AL$2</f>
        <v>2067.8020350000006</v>
      </c>
      <c r="AM94">
        <f>'#RFP'!AM94-'#RFP'!AM$2</f>
        <v>401.04967500000004</v>
      </c>
      <c r="AN94">
        <f>'#RFP'!AN94-'#RFP'!AN$2</f>
        <v>492.02153000000004</v>
      </c>
      <c r="AO94">
        <f>'#RFP'!AO94-'#RFP'!AO$2</f>
        <v>115.52248500000002</v>
      </c>
      <c r="AP94">
        <f>'#RFP'!AP94-'#RFP'!AP$2</f>
        <v>2029.9671600000004</v>
      </c>
      <c r="AQ94">
        <f>'#RFP'!AQ94-'#RFP'!AQ$2</f>
        <v>345.05405999999999</v>
      </c>
      <c r="AR94">
        <f>'#RFP'!AR94-'#RFP'!AR$2</f>
        <v>2889.7436749999997</v>
      </c>
      <c r="AS94">
        <f>'#RFP'!AS94-'#RFP'!AS$2</f>
        <v>729.45638999999994</v>
      </c>
      <c r="AT94">
        <f>'#RFP'!AT94-'#RFP'!AT$2</f>
        <v>407.94403</v>
      </c>
      <c r="AU94">
        <f>'#RFP'!AU94-'#RFP'!AU$2</f>
        <v>1257.7994000000001</v>
      </c>
      <c r="AV94">
        <f>'#RFP'!AV94-'#RFP'!AV$2</f>
        <v>1366.2593750000001</v>
      </c>
      <c r="AW94">
        <f>'#RFP'!AW94-'#RFP'!AW$2</f>
        <v>2260.3395099999998</v>
      </c>
      <c r="AX94">
        <f>'#RFP'!AX94-'#RFP'!AX$2</f>
        <v>488.65843000000001</v>
      </c>
      <c r="AY94">
        <f>'#RFP'!AY94-'#RFP'!AY$2</f>
        <v>2552.4247450000003</v>
      </c>
      <c r="AZ94">
        <f>'#RFP'!AZ94-'#RFP'!AZ$2</f>
        <v>207.33511499999997</v>
      </c>
      <c r="BA94">
        <f>'#RFP'!BA94-'#RFP'!BA$2</f>
        <v>290.73999500000002</v>
      </c>
      <c r="BB94">
        <f>'#RFP'!BB94-'#RFP'!BB$2</f>
        <v>24.382475000000003</v>
      </c>
      <c r="BC94">
        <f>'#RFP'!BC94-'#RFP'!BC$2</f>
        <v>157.05677000000003</v>
      </c>
      <c r="BD94">
        <f>'#RFP'!BD94-'#RFP'!BD$2</f>
        <v>169.83654999999999</v>
      </c>
      <c r="BE94">
        <f>'#RFP'!BE94-'#RFP'!BE$2</f>
        <v>965.71416499999987</v>
      </c>
      <c r="BF94">
        <f>'#RFP'!BF94-'#RFP'!BF$2</f>
        <v>1558.7968499999999</v>
      </c>
      <c r="BG94">
        <f>'#RFP'!BG94-'#RFP'!BG$2</f>
        <v>794.86868500000003</v>
      </c>
      <c r="BH94">
        <f>'#RFP'!BH94-'#RFP'!BH$2</f>
        <v>864.98932000000002</v>
      </c>
      <c r="BI94">
        <f>'#RFP'!BI94-'#RFP'!BI$2</f>
        <v>480.41883499999994</v>
      </c>
      <c r="BJ94">
        <f>'#RFP'!BJ94-'#RFP'!BJ$2</f>
        <v>946.04003000000012</v>
      </c>
      <c r="BK94">
        <f>'#RFP'!BK94-'#RFP'!BK$2</f>
        <v>882.98190500000032</v>
      </c>
      <c r="BL94">
        <f>'#RFP'!BL94-'#RFP'!BL$2</f>
        <v>1152.5343700000001</v>
      </c>
      <c r="BM94">
        <f>'#RFP'!BM94-'#RFP'!BM$2</f>
        <v>144.61330000000001</v>
      </c>
      <c r="BN94">
        <f>'#RFP'!BN94-'#RFP'!BN$2</f>
        <v>720.88048500000002</v>
      </c>
      <c r="BO94">
        <f>'#RFP'!BO94-'#RFP'!BO$2</f>
        <v>651.93693500000018</v>
      </c>
      <c r="BP94">
        <f>'#RFP'!BP94-'#RFP'!BP$2</f>
        <v>126.78886999999997</v>
      </c>
      <c r="BQ94">
        <f>'#RFP'!BQ94-'#RFP'!BQ$2</f>
        <v>2084.7856899999997</v>
      </c>
      <c r="BR94">
        <f>'#RFP'!BR94-'#RFP'!BR$2</f>
        <v>995.47759999999982</v>
      </c>
      <c r="BS94">
        <f>'#RFP'!BS94-'#RFP'!BS$2</f>
        <v>192.53747499999997</v>
      </c>
      <c r="BT94">
        <f>'#RFP'!BT94-'#RFP'!BT$2</f>
        <v>311.59121499999998</v>
      </c>
      <c r="BU94">
        <f>'#RFP'!BU94-'#RFP'!BU$2</f>
        <v>210.86637000000002</v>
      </c>
      <c r="BV94">
        <f>'#RFP'!BV94-'#RFP'!BV$2</f>
        <v>778.89396000000011</v>
      </c>
      <c r="BW94">
        <f>'#RFP'!BW94-'#RFP'!BW$2</f>
        <v>375.32195999999999</v>
      </c>
      <c r="BX94">
        <f>'#RFP'!BX94-'#RFP'!BX$2</f>
        <v>849.18275000000006</v>
      </c>
      <c r="BY94">
        <f>'#RFP'!BY94-'#RFP'!BY$2</f>
        <v>317.47663999999997</v>
      </c>
      <c r="BZ94">
        <f>'#RFP'!BZ94-'#RFP'!BZ$2</f>
        <v>1061.2262049999999</v>
      </c>
      <c r="CA94">
        <f>'#RFP'!CA94-'#RFP'!CA$2</f>
        <v>122.58499500000002</v>
      </c>
      <c r="CB94">
        <f>'#RFP'!CB94-'#RFP'!CB$2</f>
        <v>460.24023500000004</v>
      </c>
      <c r="CC94">
        <f>'#RFP'!CC94-'#RFP'!CC$2</f>
        <v>229.36342000000002</v>
      </c>
      <c r="CD94">
        <f>'#RFP'!CD94-'#RFP'!CD$2</f>
        <v>1088.9717800000001</v>
      </c>
      <c r="CE94">
        <f>'#RFP'!CE94-'#RFP'!CE$2</f>
        <v>439.22086000000002</v>
      </c>
      <c r="CF94">
        <f>'#RFP'!CF94-'#RFP'!CF$2</f>
        <v>1282.854495</v>
      </c>
      <c r="CG94">
        <f>'#RFP'!CG94-'#RFP'!CG$2</f>
        <v>923.6850368291</v>
      </c>
      <c r="CH94">
        <f>'#RFP'!CH94-'#RFP'!CH$2</f>
        <v>500.26112500000011</v>
      </c>
      <c r="CI94">
        <f>'#RFP'!CI94-'#RFP'!CI$2</f>
        <v>897.44323499999996</v>
      </c>
      <c r="CJ94">
        <f>'#RFP'!CJ94-'#RFP'!CJ$2</f>
        <v>274.59711499999997</v>
      </c>
      <c r="CK94">
        <f>'#RFP'!CK94-'#RFP'!CK$2</f>
        <v>524.64359999999999</v>
      </c>
      <c r="CL94">
        <f>'#RFP'!CL94-'#RFP'!CL$2</f>
        <v>569.70914000000005</v>
      </c>
      <c r="CM94">
        <f>'#RFP'!CM94-'#RFP'!CM$2</f>
        <v>340.85018500000007</v>
      </c>
      <c r="CN94">
        <f>'#RFP'!CN94-'#RFP'!CN$2</f>
        <v>424.255065</v>
      </c>
      <c r="CO94">
        <f>'#RFP'!CO94-'#RFP'!CO$2</f>
        <v>1269.065785</v>
      </c>
      <c r="CP94">
        <f>'#RFP'!CP94-'#RFP'!CP$2</f>
        <v>146.63116000000002</v>
      </c>
      <c r="CQ94">
        <f>'#RFP'!CQ94-'#RFP'!CQ$2</f>
        <v>626.71368500000017</v>
      </c>
      <c r="CR94">
        <f>'#RFP'!CR94-'#RFP'!CR$2</f>
        <v>646.21966499999985</v>
      </c>
      <c r="CS94">
        <f>'#RFP'!CS94-'#RFP'!CS$2</f>
        <v>1049.6235099999999</v>
      </c>
      <c r="CT94">
        <f>'#RFP'!CT94-'#RFP'!CT$2</f>
        <v>500.09296999999992</v>
      </c>
      <c r="CU94">
        <f>'#RFP'!CU94-'#RFP'!CU$2</f>
        <v>1679.5321400000003</v>
      </c>
      <c r="CV94">
        <f>'#RFP'!CV94-'#RFP'!CV$2</f>
        <v>1318.6715099999999</v>
      </c>
      <c r="CW94">
        <f>'#RFP'!CW94-'#RFP'!CW$2</f>
        <v>127.96595500000004</v>
      </c>
      <c r="CX94">
        <f>'#RFP'!CX94-'#RFP'!CX$2</f>
        <v>253.07327500000002</v>
      </c>
      <c r="CY94">
        <f>'#RFP'!CY94-'#RFP'!CY$2</f>
        <v>397.85473000000002</v>
      </c>
      <c r="CZ94">
        <f>'#RFP'!CZ94-'#RFP'!CZ$2</f>
        <v>503.28791500000005</v>
      </c>
      <c r="DA94">
        <f>'#RFP'!DA94-'#RFP'!DA$2</f>
        <v>769.98174500000005</v>
      </c>
      <c r="DB94">
        <f>'#RFP'!DB94-'#RFP'!DB$2</f>
        <v>3054.8718849999996</v>
      </c>
      <c r="DC94">
        <f>'#RFP'!DC94-'#RFP'!DC$2</f>
        <v>141.75466500000002</v>
      </c>
      <c r="DD94">
        <f>'#RFP'!DD94-'#RFP'!DD$2</f>
        <v>320.67158499999999</v>
      </c>
      <c r="DE94">
        <f>'#RFP'!DE94-'#RFP'!DE$2</f>
        <v>2814.2420800000009</v>
      </c>
      <c r="DF94">
        <f>'#RFP'!DF94-'#RFP'!DF$2</f>
        <v>499.25219499999997</v>
      </c>
      <c r="DG94">
        <f>'#RFP'!DG94-'#RFP'!DG$2</f>
        <v>662.86700999999994</v>
      </c>
      <c r="DH94">
        <f>'#RFP'!DH94-'#RFP'!DH$2</f>
        <v>1303.8738700000004</v>
      </c>
      <c r="DI94">
        <f>'#RFP'!DI94-'#RFP'!DI$2</f>
        <v>576.09903000000008</v>
      </c>
      <c r="DJ94">
        <f>'#RFP'!DJ94-'#RFP'!DJ$2</f>
        <v>223.64615000000001</v>
      </c>
      <c r="DK94">
        <f>'#RFP'!DK94-'#RFP'!DK$2</f>
        <v>2864.1841150000005</v>
      </c>
      <c r="DL94">
        <f>'#RFP'!DL94-'#RFP'!DL$2</f>
        <v>450.82355500000006</v>
      </c>
      <c r="DM94">
        <f>'#RFP'!DM94-'#RFP'!DM$2</f>
        <v>113.16831500000001</v>
      </c>
      <c r="DN94">
        <f>'#RFP'!DN94-'#RFP'!DN$2</f>
        <v>519.26264000000015</v>
      </c>
      <c r="DO94">
        <f>'#RFP'!DO94-'#RFP'!DO$2</f>
        <v>630.07678500000009</v>
      </c>
      <c r="DP94">
        <f>'#RFP'!DP94-'#RFP'!DP$2</f>
        <v>1973.4670800000001</v>
      </c>
      <c r="DQ94">
        <f>'#RFP'!DQ94-'#RFP'!DQ$2</f>
        <v>2726.1288599999998</v>
      </c>
      <c r="DR94">
        <f>'#RFP'!DR94-'#RFP'!DR$2</f>
        <v>1495.2342600000002</v>
      </c>
      <c r="DS94">
        <f>'#RFP'!DS94-'#RFP'!DS$2</f>
        <v>1847.182675</v>
      </c>
      <c r="DT94">
        <f>'#RFP'!DT94-'#RFP'!DT$2</f>
        <v>252.06434499999997</v>
      </c>
      <c r="DU94">
        <f>'#RFP'!DU94-'#RFP'!DU$2</f>
        <v>964.53707999999983</v>
      </c>
      <c r="DV94">
        <f>'#RFP'!DV94-'#RFP'!DV$2</f>
        <v>199.76814000000005</v>
      </c>
      <c r="DW94">
        <f>'#RFP'!DW94-'#RFP'!DW$2</f>
        <v>278.29652499999997</v>
      </c>
      <c r="DX94">
        <f>'#RFP'!DX94-'#RFP'!DX$2</f>
        <v>140.91389000000004</v>
      </c>
    </row>
    <row r="95" spans="1:128">
      <c r="A95">
        <f>'#RFP'!A95</f>
        <v>23.25</v>
      </c>
      <c r="B95">
        <f>'#RFP'!B95-'#RFP'!B$2</f>
        <v>364.22372999999993</v>
      </c>
      <c r="C95">
        <f>'#RFP'!C95-'#RFP'!C$2</f>
        <v>3164.1726350000008</v>
      </c>
      <c r="D95">
        <f>'#RFP'!D95-'#RFP'!D$2</f>
        <v>2633.6436100000005</v>
      </c>
      <c r="E95">
        <f>'#RFP'!E95-'#RFP'!E$2</f>
        <v>199.599985</v>
      </c>
      <c r="F95">
        <f>'#RFP'!F95-'#RFP'!F$2</f>
        <v>360.35616500000003</v>
      </c>
      <c r="G95">
        <f>'#RFP'!G95-'#RFP'!G$2</f>
        <v>308.73258000000004</v>
      </c>
      <c r="H95">
        <f>'#RFP'!H95-'#RFP'!H$2</f>
        <v>4223.8854449999999</v>
      </c>
      <c r="I95">
        <f>'#RFP'!I95-'#RFP'!I$2</f>
        <v>1161.9510499999999</v>
      </c>
      <c r="J95">
        <f>'#RFP'!J95-'#RFP'!J$2</f>
        <v>1513.2268449999999</v>
      </c>
      <c r="K95">
        <f>'#RFP'!K95-'#RFP'!K$2</f>
        <v>1086.7857649999999</v>
      </c>
      <c r="L95">
        <f>'#RFP'!L95-'#RFP'!L$2</f>
        <v>339.50494500000002</v>
      </c>
      <c r="M95">
        <f>'#RFP'!M95-'#RFP'!M$2</f>
        <v>223.47799500000002</v>
      </c>
      <c r="N95">
        <f>'#RFP'!N95-'#RFP'!N$2</f>
        <v>110.814145</v>
      </c>
      <c r="O95">
        <f>'#RFP'!O95-'#RFP'!O$2</f>
        <v>126.95702500000004</v>
      </c>
      <c r="P95">
        <f>'#RFP'!P95-'#RFP'!P$2</f>
        <v>422.74167000000011</v>
      </c>
      <c r="Q95">
        <f>'#RFP'!Q95-'#RFP'!Q$2</f>
        <v>424.59137499999997</v>
      </c>
      <c r="R95">
        <f>'#RFP'!R95-'#RFP'!R$2</f>
        <v>126.45256000000001</v>
      </c>
      <c r="S95">
        <f>'#RFP'!S95-'#RFP'!S$2</f>
        <v>277.79205999999999</v>
      </c>
      <c r="T95">
        <f>'#RFP'!T95-'#RFP'!T$2</f>
        <v>619.48302000000012</v>
      </c>
      <c r="U95">
        <f>'#RFP'!U95-'#RFP'!U$2</f>
        <v>390.28775499999995</v>
      </c>
      <c r="V95">
        <f>'#RFP'!V95-'#RFP'!V$2</f>
        <v>437.37115500000004</v>
      </c>
      <c r="W95">
        <f>'#RFP'!W95-'#RFP'!W$2</f>
        <v>2489.8710849999998</v>
      </c>
      <c r="X95">
        <f>'#RFP'!X95-'#RFP'!X$2</f>
        <v>2588.073605</v>
      </c>
      <c r="Y95">
        <f>'#RFP'!Y95-'#RFP'!Y$2</f>
        <v>38.653369462500002</v>
      </c>
      <c r="Z95">
        <f>'#RFP'!Z95-'#RFP'!Z$2</f>
        <v>72.306649999999991</v>
      </c>
      <c r="AA95">
        <f>'#RFP'!AA95-'#RFP'!AA$2</f>
        <v>331.76981500000005</v>
      </c>
      <c r="AB95">
        <f>'#RFP'!AB95-'#RFP'!AB$2</f>
        <v>114.00908999999999</v>
      </c>
      <c r="AC95">
        <f>'#RFP'!AC95-'#RFP'!AC$2</f>
        <v>4409.3604099999993</v>
      </c>
      <c r="AD95">
        <f>'#RFP'!AD95-'#RFP'!AD$2</f>
        <v>244.16106000000002</v>
      </c>
      <c r="AE95">
        <f>'#RFP'!AE95-'#RFP'!AE$2</f>
        <v>1009.9389300000001</v>
      </c>
      <c r="AF95">
        <f>'#RFP'!AF95-'#RFP'!AF$2</f>
        <v>474.02894500000002</v>
      </c>
      <c r="AG95">
        <f>'#RFP'!AG95-'#RFP'!AG$2</f>
        <v>567.52312500000005</v>
      </c>
      <c r="AH95">
        <f>'#RFP'!AH95-'#RFP'!AH$2</f>
        <v>2357.3649449999994</v>
      </c>
      <c r="AI95">
        <f>'#RFP'!AI95-'#RFP'!AI$2</f>
        <v>1710.80897</v>
      </c>
      <c r="AJ95">
        <f>'#RFP'!AJ95-'#RFP'!AJ$2</f>
        <v>64.571519999999992</v>
      </c>
      <c r="AK95">
        <f>'#RFP'!AK95-'#RFP'!AK$2</f>
        <v>3150.5520800000004</v>
      </c>
      <c r="AL95">
        <f>'#RFP'!AL95-'#RFP'!AL$2</f>
        <v>2018.3644649999997</v>
      </c>
      <c r="AM95">
        <f>'#RFP'!AM95-'#RFP'!AM$2</f>
        <v>404.24462</v>
      </c>
      <c r="AN95">
        <f>'#RFP'!AN95-'#RFP'!AN$2</f>
        <v>488.99474000000004</v>
      </c>
      <c r="AO95">
        <f>'#RFP'!AO95-'#RFP'!AO$2</f>
        <v>134.01953499999999</v>
      </c>
      <c r="AP95">
        <f>'#RFP'!AP95-'#RFP'!AP$2</f>
        <v>2063.4300050000002</v>
      </c>
      <c r="AQ95">
        <f>'#RFP'!AQ95-'#RFP'!AQ$2</f>
        <v>329.58379999999994</v>
      </c>
      <c r="AR95">
        <f>'#RFP'!AR95-'#RFP'!AR$2</f>
        <v>2893.6112400000002</v>
      </c>
      <c r="AS95">
        <f>'#RFP'!AS95-'#RFP'!AS$2</f>
        <v>718.52631499999995</v>
      </c>
      <c r="AT95">
        <f>'#RFP'!AT95-'#RFP'!AT$2</f>
        <v>417.19255500000003</v>
      </c>
      <c r="AU95">
        <f>'#RFP'!AU95-'#RFP'!AU$2</f>
        <v>1256.2860050000002</v>
      </c>
      <c r="AV95">
        <f>'#RFP'!AV95-'#RFP'!AV$2</f>
        <v>1366.4275300000004</v>
      </c>
      <c r="AW95">
        <f>'#RFP'!AW95-'#RFP'!AW$2</f>
        <v>2253.4451550000003</v>
      </c>
      <c r="AX95">
        <f>'#RFP'!AX95-'#RFP'!AX$2</f>
        <v>502.44713999999999</v>
      </c>
      <c r="AY95">
        <f>'#RFP'!AY95-'#RFP'!AY$2</f>
        <v>2500.80116</v>
      </c>
      <c r="AZ95">
        <f>'#RFP'!AZ95-'#RFP'!AZ$2</f>
        <v>220.61936000000003</v>
      </c>
      <c r="BA95">
        <f>'#RFP'!BA95-'#RFP'!BA$2</f>
        <v>256.77268500000002</v>
      </c>
      <c r="BB95">
        <f>'#RFP'!BB95-'#RFP'!BB$2</f>
        <v>37.666719999999998</v>
      </c>
      <c r="BC95">
        <f>'#RFP'!BC95-'#RFP'!BC$2</f>
        <v>158.73832000000002</v>
      </c>
      <c r="BD95">
        <f>'#RFP'!BD95-'#RFP'!BD$2</f>
        <v>142.59544</v>
      </c>
      <c r="BE95">
        <f>'#RFP'!BE95-'#RFP'!BE$2</f>
        <v>950.41206000000011</v>
      </c>
      <c r="BF95">
        <f>'#RFP'!BF95-'#RFP'!BF$2</f>
        <v>1522.81168</v>
      </c>
      <c r="BG95">
        <f>'#RFP'!BG95-'#RFP'!BG$2</f>
        <v>782.25706000000002</v>
      </c>
      <c r="BH95">
        <f>'#RFP'!BH95-'#RFP'!BH$2</f>
        <v>846.82857999999999</v>
      </c>
      <c r="BI95">
        <f>'#RFP'!BI95-'#RFP'!BI$2</f>
        <v>478.06466499999988</v>
      </c>
      <c r="BJ95">
        <f>'#RFP'!BJ95-'#RFP'!BJ$2</f>
        <v>927.71113500000013</v>
      </c>
      <c r="BK95">
        <f>'#RFP'!BK95-'#RFP'!BK$2</f>
        <v>846.8285800000001</v>
      </c>
      <c r="BL95">
        <f>'#RFP'!BL95-'#RFP'!BL$2</f>
        <v>1105.9554350000001</v>
      </c>
      <c r="BM95">
        <f>'#RFP'!BM95-'#RFP'!BM$2</f>
        <v>113.504625</v>
      </c>
      <c r="BN95">
        <f>'#RFP'!BN95-'#RFP'!BN$2</f>
        <v>686.40871000000004</v>
      </c>
      <c r="BO95">
        <f>'#RFP'!BO95-'#RFP'!BO$2</f>
        <v>651.43247000000019</v>
      </c>
      <c r="BP95">
        <f>'#RFP'!BP95-'#RFP'!BP$2</f>
        <v>114.17724500000003</v>
      </c>
      <c r="BQ95">
        <f>'#RFP'!BQ95-'#RFP'!BQ$2</f>
        <v>2112.5312649999996</v>
      </c>
      <c r="BR95">
        <f>'#RFP'!BR95-'#RFP'!BR$2</f>
        <v>1038.1889700000002</v>
      </c>
      <c r="BS95">
        <f>'#RFP'!BS95-'#RFP'!BS$2</f>
        <v>226.504785</v>
      </c>
      <c r="BT95">
        <f>'#RFP'!BT95-'#RFP'!BT$2</f>
        <v>319.83081000000004</v>
      </c>
      <c r="BU95">
        <f>'#RFP'!BU95-'#RFP'!BU$2</f>
        <v>208.17589000000001</v>
      </c>
      <c r="BV95">
        <f>'#RFP'!BV95-'#RFP'!BV$2</f>
        <v>793.85975499999995</v>
      </c>
      <c r="BW95">
        <f>'#RFP'!BW95-'#RFP'!BW$2</f>
        <v>382.72078000000005</v>
      </c>
      <c r="BX95">
        <f>'#RFP'!BX95-'#RFP'!BX$2</f>
        <v>869.19319499999995</v>
      </c>
      <c r="BY95">
        <f>'#RFP'!BY95-'#RFP'!BY$2</f>
        <v>334.12398500000006</v>
      </c>
      <c r="BZ95">
        <f>'#RFP'!BZ95-'#RFP'!BZ$2</f>
        <v>1098.8929249999999</v>
      </c>
      <c r="CA95">
        <f>'#RFP'!CA95-'#RFP'!CA$2</f>
        <v>113.16831500000001</v>
      </c>
      <c r="CB95">
        <f>'#RFP'!CB95-'#RFP'!CB$2</f>
        <v>459.73577000000006</v>
      </c>
      <c r="CC95">
        <f>'#RFP'!CC95-'#RFP'!CC$2</f>
        <v>212.54791999999998</v>
      </c>
      <c r="CD95">
        <f>'#RFP'!CD95-'#RFP'!CD$2</f>
        <v>1082.4137350000001</v>
      </c>
      <c r="CE95">
        <f>'#RFP'!CE95-'#RFP'!CE$2</f>
        <v>408.95296000000008</v>
      </c>
      <c r="CF95">
        <f>'#RFP'!CF95-'#RFP'!CF$2</f>
        <v>1257.9675550000002</v>
      </c>
      <c r="CG95">
        <f>'#RFP'!CG95-'#RFP'!CG$2</f>
        <v>885.85016182909999</v>
      </c>
      <c r="CH95">
        <f>'#RFP'!CH95-'#RFP'!CH$2</f>
        <v>490.17182500000013</v>
      </c>
      <c r="CI95">
        <f>'#RFP'!CI95-'#RFP'!CI$2</f>
        <v>986.39723000000004</v>
      </c>
      <c r="CJ95">
        <f>'#RFP'!CJ95-'#RFP'!CJ$2</f>
        <v>280.98700500000001</v>
      </c>
      <c r="CK95">
        <f>'#RFP'!CK95-'#RFP'!CK$2</f>
        <v>523.46651500000007</v>
      </c>
      <c r="CL95">
        <f>'#RFP'!CL95-'#RFP'!CL$2</f>
        <v>548.35345499999994</v>
      </c>
      <c r="CM95">
        <f>'#RFP'!CM95-'#RFP'!CM$2</f>
        <v>312.600145</v>
      </c>
      <c r="CN95">
        <f>'#RFP'!CN95-'#RFP'!CN$2</f>
        <v>427.11370000000005</v>
      </c>
      <c r="CO95">
        <f>'#RFP'!CO95-'#RFP'!CO$2</f>
        <v>1239.6386600000001</v>
      </c>
      <c r="CP95">
        <f>'#RFP'!CP95-'#RFP'!CP$2</f>
        <v>136.87817000000001</v>
      </c>
      <c r="CQ95">
        <f>'#RFP'!CQ95-'#RFP'!CQ$2</f>
        <v>613.59759500000018</v>
      </c>
      <c r="CR95">
        <f>'#RFP'!CR95-'#RFP'!CR$2</f>
        <v>628.22708000000011</v>
      </c>
      <c r="CS95">
        <f>'#RFP'!CS95-'#RFP'!CS$2</f>
        <v>1036.0029550000002</v>
      </c>
      <c r="CT95">
        <f>'#RFP'!CT95-'#RFP'!CT$2</f>
        <v>478.73728500000004</v>
      </c>
      <c r="CU95">
        <f>'#RFP'!CU95-'#RFP'!CU$2</f>
        <v>1668.0976000000001</v>
      </c>
      <c r="CV95">
        <f>'#RFP'!CV95-'#RFP'!CV$2</f>
        <v>1315.64472</v>
      </c>
      <c r="CW95">
        <f>'#RFP'!CW95-'#RFP'!CW$2</f>
        <v>116.19510500000001</v>
      </c>
      <c r="CX95">
        <f>'#RFP'!CX95-'#RFP'!CX$2</f>
        <v>245.338145</v>
      </c>
      <c r="CY95">
        <f>'#RFP'!CY95-'#RFP'!CY$2</f>
        <v>383.39340000000004</v>
      </c>
      <c r="CZ95">
        <f>'#RFP'!CZ95-'#RFP'!CZ$2</f>
        <v>512.20013000000006</v>
      </c>
      <c r="DA95">
        <f>'#RFP'!DA95-'#RFP'!DA$2</f>
        <v>801.59488500000009</v>
      </c>
      <c r="DB95">
        <f>'#RFP'!DB95-'#RFP'!DB$2</f>
        <v>2955.8285900000001</v>
      </c>
      <c r="DC95">
        <f>'#RFP'!DC95-'#RFP'!DC$2</f>
        <v>138.05525499999999</v>
      </c>
      <c r="DD95">
        <f>'#RFP'!DD95-'#RFP'!DD$2</f>
        <v>278.632835</v>
      </c>
      <c r="DE95">
        <f>'#RFP'!DE95-'#RFP'!DE$2</f>
        <v>2766.6542150000005</v>
      </c>
      <c r="DF95">
        <f>'#RFP'!DF95-'#RFP'!DF$2</f>
        <v>479.74621499999995</v>
      </c>
      <c r="DG95">
        <f>'#RFP'!DG95-'#RFP'!DG$2</f>
        <v>658.99944500000004</v>
      </c>
      <c r="DH95">
        <f>'#RFP'!DH95-'#RFP'!DH$2</f>
        <v>1243.6743800000002</v>
      </c>
      <c r="DI95">
        <f>'#RFP'!DI95-'#RFP'!DI$2</f>
        <v>571.55884500000002</v>
      </c>
      <c r="DJ95">
        <f>'#RFP'!DJ95-'#RFP'!DJ$2</f>
        <v>234.74438000000004</v>
      </c>
      <c r="DK95">
        <f>'#RFP'!DK95-'#RFP'!DK$2</f>
        <v>2845.0144450000003</v>
      </c>
      <c r="DL95">
        <f>'#RFP'!DL95-'#RFP'!DL$2</f>
        <v>448.80569500000001</v>
      </c>
      <c r="DM95">
        <f>'#RFP'!DM95-'#RFP'!DM$2</f>
        <v>95.680195000000012</v>
      </c>
      <c r="DN95">
        <f>'#RFP'!DN95-'#RFP'!DN$2</f>
        <v>555.079655</v>
      </c>
      <c r="DO95">
        <f>'#RFP'!DO95-'#RFP'!DO$2</f>
        <v>560.12430499999994</v>
      </c>
      <c r="DP95">
        <f>'#RFP'!DP95-'#RFP'!DP$2</f>
        <v>1935.4640500000003</v>
      </c>
      <c r="DQ95">
        <f>'#RFP'!DQ95-'#RFP'!DQ$2</f>
        <v>2711.33122</v>
      </c>
      <c r="DR95">
        <f>'#RFP'!DR95-'#RFP'!DR$2</f>
        <v>1465.807135</v>
      </c>
      <c r="DS95">
        <f>'#RFP'!DS95-'#RFP'!DS$2</f>
        <v>1853.0681000000002</v>
      </c>
      <c r="DT95">
        <f>'#RFP'!DT95-'#RFP'!DT$2</f>
        <v>230.37235000000001</v>
      </c>
      <c r="DU95">
        <f>'#RFP'!DU95-'#RFP'!DU$2</f>
        <v>947.21711499999992</v>
      </c>
      <c r="DV95">
        <f>'#RFP'!DV95-'#RFP'!DV$2</f>
        <v>195.73241999999999</v>
      </c>
      <c r="DW95">
        <f>'#RFP'!DW95-'#RFP'!DW$2</f>
        <v>270.39323999999999</v>
      </c>
      <c r="DX95">
        <f>'#RFP'!DX95-'#RFP'!DX$2</f>
        <v>152.85289500000002</v>
      </c>
    </row>
    <row r="96" spans="1:128">
      <c r="A96">
        <f>'#RFP'!A96</f>
        <v>23.5</v>
      </c>
      <c r="B96">
        <f>'#RFP'!B96-'#RFP'!B$2</f>
        <v>331.43350500000003</v>
      </c>
      <c r="C96">
        <f>'#RFP'!C96-'#RFP'!C$2</f>
        <v>2997.8673400000007</v>
      </c>
      <c r="D96">
        <f>'#RFP'!D96-'#RFP'!D$2</f>
        <v>2485.6672100000005</v>
      </c>
      <c r="E96">
        <f>'#RFP'!E96-'#RFP'!E$2</f>
        <v>217.08810499999998</v>
      </c>
      <c r="F96">
        <f>'#RFP'!F96-'#RFP'!F$2</f>
        <v>350.93948500000005</v>
      </c>
      <c r="G96">
        <f>'#RFP'!G96-'#RFP'!G$2</f>
        <v>303.18346500000007</v>
      </c>
      <c r="H96">
        <f>'#RFP'!H96-'#RFP'!H$2</f>
        <v>4175.120495000001</v>
      </c>
      <c r="I96">
        <f>'#RFP'!I96-'#RFP'!I$2</f>
        <v>1186.333525</v>
      </c>
      <c r="J96">
        <f>'#RFP'!J96-'#RFP'!J$2</f>
        <v>1491.1985400000001</v>
      </c>
      <c r="K96">
        <f>'#RFP'!K96-'#RFP'!K$2</f>
        <v>1112.0090150000001</v>
      </c>
      <c r="L96">
        <f>'#RFP'!L96-'#RFP'!L$2</f>
        <v>308.56442500000003</v>
      </c>
      <c r="M96">
        <f>'#RFP'!M96-'#RFP'!M$2</f>
        <v>197.07766000000004</v>
      </c>
      <c r="N96">
        <f>'#RFP'!N96-'#RFP'!N$2</f>
        <v>115.522485</v>
      </c>
      <c r="O96">
        <f>'#RFP'!O96-'#RFP'!O$2</f>
        <v>96.68912499999999</v>
      </c>
      <c r="P96">
        <f>'#RFP'!P96-'#RFP'!P$2</f>
        <v>431.65388500000006</v>
      </c>
      <c r="Q96">
        <f>'#RFP'!Q96-'#RFP'!Q$2</f>
        <v>366.57790000000011</v>
      </c>
      <c r="R96">
        <f>'#RFP'!R96-'#RFP'!R$2</f>
        <v>134.69215500000001</v>
      </c>
      <c r="S96">
        <f>'#RFP'!S96-'#RFP'!S$2</f>
        <v>260.97656000000006</v>
      </c>
      <c r="T96">
        <f>'#RFP'!T96-'#RFP'!T$2</f>
        <v>705.91469000000006</v>
      </c>
      <c r="U96">
        <f>'#RFP'!U96-'#RFP'!U$2</f>
        <v>380.70292000000001</v>
      </c>
      <c r="V96">
        <f>'#RFP'!V96-'#RFP'!V$2</f>
        <v>418.53779500000007</v>
      </c>
      <c r="W96">
        <f>'#RFP'!W96-'#RFP'!W$2</f>
        <v>2429.3352850000001</v>
      </c>
      <c r="X96">
        <f>'#RFP'!X96-'#RFP'!X$2</f>
        <v>2481.4633349999995</v>
      </c>
      <c r="Y96">
        <f>'#RFP'!Y96-'#RFP'!Y$2</f>
        <v>47.061119462500002</v>
      </c>
      <c r="Z96">
        <f>'#RFP'!Z96-'#RFP'!Z$2</f>
        <v>61.040265000000012</v>
      </c>
      <c r="AA96">
        <f>'#RFP'!AA96-'#RFP'!AA$2</f>
        <v>317.98110500000007</v>
      </c>
      <c r="AB96">
        <f>'#RFP'!AB96-'#RFP'!AB$2</f>
        <v>131.83352000000002</v>
      </c>
      <c r="AC96">
        <f>'#RFP'!AC96-'#RFP'!AC$2</f>
        <v>4328.4778550000001</v>
      </c>
      <c r="AD96">
        <f>'#RFP'!AD96-'#RFP'!AD$2</f>
        <v>244.665525</v>
      </c>
      <c r="AE96">
        <f>'#RFP'!AE96-'#RFP'!AE$2</f>
        <v>1031.9672350000001</v>
      </c>
      <c r="AF96">
        <f>'#RFP'!AF96-'#RFP'!AF$2</f>
        <v>511.35935499999994</v>
      </c>
      <c r="AG96">
        <f>'#RFP'!AG96-'#RFP'!AG$2</f>
        <v>539.60939500000006</v>
      </c>
      <c r="AH96">
        <f>'#RFP'!AH96-'#RFP'!AH$2</f>
        <v>2361.9051300000001</v>
      </c>
      <c r="AI96">
        <f>'#RFP'!AI96-'#RFP'!AI$2</f>
        <v>1731.6601900000001</v>
      </c>
      <c r="AJ96">
        <f>'#RFP'!AJ96-'#RFP'!AJ$2</f>
        <v>67.430155000000013</v>
      </c>
      <c r="AK96">
        <f>'#RFP'!AK96-'#RFP'!AK$2</f>
        <v>3170.8988350000004</v>
      </c>
      <c r="AL96">
        <f>'#RFP'!AL96-'#RFP'!AL$2</f>
        <v>2014.4969000000001</v>
      </c>
      <c r="AM96">
        <f>'#RFP'!AM96-'#RFP'!AM$2</f>
        <v>388.60620500000005</v>
      </c>
      <c r="AN96">
        <f>'#RFP'!AN96-'#RFP'!AN$2</f>
        <v>513.54537000000005</v>
      </c>
      <c r="AO96">
        <f>'#RFP'!AO96-'#RFP'!AO$2</f>
        <v>130.32012500000002</v>
      </c>
      <c r="AP96">
        <f>'#RFP'!AP96-'#RFP'!AP$2</f>
        <v>2024.9225100000001</v>
      </c>
      <c r="AQ96">
        <f>'#RFP'!AQ96-'#RFP'!AQ$2</f>
        <v>326.22069999999997</v>
      </c>
      <c r="AR96">
        <f>'#RFP'!AR96-'#RFP'!AR$2</f>
        <v>2823.4906050000009</v>
      </c>
      <c r="AS96">
        <f>'#RFP'!AS96-'#RFP'!AS$2</f>
        <v>683.71822999999995</v>
      </c>
      <c r="AT96">
        <f>'#RFP'!AT96-'#RFP'!AT$2</f>
        <v>402.22676000000001</v>
      </c>
      <c r="AU96">
        <f>'#RFP'!AU96-'#RFP'!AU$2</f>
        <v>1164.8096849999999</v>
      </c>
      <c r="AV96">
        <f>'#RFP'!AV96-'#RFP'!AV$2</f>
        <v>1335.8233200000002</v>
      </c>
      <c r="AW96">
        <f>'#RFP'!AW96-'#RFP'!AW$2</f>
        <v>2161.9688349999997</v>
      </c>
      <c r="AX96">
        <f>'#RFP'!AX96-'#RFP'!AX$2</f>
        <v>500.59743500000002</v>
      </c>
      <c r="AY96">
        <f>'#RFP'!AY96-'#RFP'!AY$2</f>
        <v>2489.7029300000004</v>
      </c>
      <c r="AZ96">
        <f>'#RFP'!AZ96-'#RFP'!AZ$2</f>
        <v>208.17589000000004</v>
      </c>
      <c r="BA96">
        <f>'#RFP'!BA96-'#RFP'!BA$2</f>
        <v>268.71168999999998</v>
      </c>
      <c r="BB96">
        <f>'#RFP'!BB96-'#RFP'!BB$2</f>
        <v>20.178599999999999</v>
      </c>
      <c r="BC96">
        <f>'#RFP'!BC96-'#RFP'!BC$2</f>
        <v>146.12669499999998</v>
      </c>
      <c r="BD96">
        <f>'#RFP'!BD96-'#RFP'!BD$2</f>
        <v>149.32164</v>
      </c>
      <c r="BE96">
        <f>'#RFP'!BE96-'#RFP'!BE$2</f>
        <v>951.08468000000016</v>
      </c>
      <c r="BF96">
        <f>'#RFP'!BF96-'#RFP'!BF$2</f>
        <v>1498.2610500000003</v>
      </c>
      <c r="BG96">
        <f>'#RFP'!BG96-'#RFP'!BG$2</f>
        <v>787.80617500000005</v>
      </c>
      <c r="BH96">
        <f>'#RFP'!BH96-'#RFP'!BH$2</f>
        <v>816.22437000000002</v>
      </c>
      <c r="BI96">
        <f>'#RFP'!BI96-'#RFP'!BI$2</f>
        <v>457.04529000000002</v>
      </c>
      <c r="BJ96">
        <f>'#RFP'!BJ96-'#RFP'!BJ$2</f>
        <v>922.83464000000015</v>
      </c>
      <c r="BK96">
        <f>'#RFP'!BK96-'#RFP'!BK$2</f>
        <v>846.8285800000001</v>
      </c>
      <c r="BL96">
        <f>'#RFP'!BL96-'#RFP'!BL$2</f>
        <v>1103.6012650000002</v>
      </c>
      <c r="BM96">
        <f>'#RFP'!BM96-'#RFP'!BM$2</f>
        <v>120.230825</v>
      </c>
      <c r="BN96">
        <f>'#RFP'!BN96-'#RFP'!BN$2</f>
        <v>684.05453999999997</v>
      </c>
      <c r="BO96">
        <f>'#RFP'!BO96-'#RFP'!BO$2</f>
        <v>648.40567999999985</v>
      </c>
      <c r="BP96">
        <f>'#RFP'!BP96-'#RFP'!BP$2</f>
        <v>114.513555</v>
      </c>
      <c r="BQ96">
        <f>'#RFP'!BQ96-'#RFP'!BQ$2</f>
        <v>2045.4374200000002</v>
      </c>
      <c r="BR96">
        <f>'#RFP'!BR96-'#RFP'!BR$2</f>
        <v>1024.5684149999997</v>
      </c>
      <c r="BS96">
        <f>'#RFP'!BS96-'#RFP'!BS$2</f>
        <v>201.44968999999998</v>
      </c>
      <c r="BT96">
        <f>'#RFP'!BT96-'#RFP'!BT$2</f>
        <v>296.96172999999999</v>
      </c>
      <c r="BU96">
        <f>'#RFP'!BU96-'#RFP'!BU$2</f>
        <v>211.707145</v>
      </c>
      <c r="BV96">
        <f>'#RFP'!BV96-'#RFP'!BV$2</f>
        <v>763.76001000000008</v>
      </c>
      <c r="BW96">
        <f>'#RFP'!BW96-'#RFP'!BW$2</f>
        <v>358.00199500000008</v>
      </c>
      <c r="BX96">
        <f>'#RFP'!BX96-'#RFP'!BX$2</f>
        <v>807.31215500000019</v>
      </c>
      <c r="BY96">
        <f>'#RFP'!BY96-'#RFP'!BY$2</f>
        <v>334.62845000000004</v>
      </c>
      <c r="BZ96">
        <f>'#RFP'!BZ96-'#RFP'!BZ$2</f>
        <v>1036.675575</v>
      </c>
      <c r="CA96">
        <f>'#RFP'!CA96-'#RFP'!CA$2</f>
        <v>120.90344500000003</v>
      </c>
      <c r="CB96">
        <f>'#RFP'!CB96-'#RFP'!CB$2</f>
        <v>461.41732000000002</v>
      </c>
      <c r="CC96">
        <f>'#RFP'!CC96-'#RFP'!CC$2</f>
        <v>223.47799500000002</v>
      </c>
      <c r="CD96">
        <f>'#RFP'!CD96-'#RFP'!CD$2</f>
        <v>1057.8631050000001</v>
      </c>
      <c r="CE96">
        <f>'#RFP'!CE96-'#RFP'!CE$2</f>
        <v>411.13897500000007</v>
      </c>
      <c r="CF96">
        <f>'#RFP'!CF96-'#RFP'!CF$2</f>
        <v>1241.65652</v>
      </c>
      <c r="CG96">
        <f>'#RFP'!CG96-'#RFP'!CG$2</f>
        <v>888.20433182910006</v>
      </c>
      <c r="CH96">
        <f>'#RFP'!CH96-'#RFP'!CH$2</f>
        <v>490.84444500000006</v>
      </c>
      <c r="CI96">
        <f>'#RFP'!CI96-'#RFP'!CI$2</f>
        <v>973.44929499999989</v>
      </c>
      <c r="CJ96">
        <f>'#RFP'!CJ96-'#RFP'!CJ$2</f>
        <v>257.61345999999998</v>
      </c>
      <c r="CK96">
        <f>'#RFP'!CK96-'#RFP'!CK$2</f>
        <v>522.28943000000015</v>
      </c>
      <c r="CL96">
        <f>'#RFP'!CL96-'#RFP'!CL$2</f>
        <v>571.05437999999992</v>
      </c>
      <c r="CM96">
        <f>'#RFP'!CM96-'#RFP'!CM$2</f>
        <v>298.64328</v>
      </c>
      <c r="CN96">
        <f>'#RFP'!CN96-'#RFP'!CN$2</f>
        <v>417.02440000000001</v>
      </c>
      <c r="CO96">
        <f>'#RFP'!CO96-'#RFP'!CO$2</f>
        <v>1252.9229050000001</v>
      </c>
      <c r="CP96">
        <f>'#RFP'!CP96-'#RFP'!CP$2</f>
        <v>148.64902000000001</v>
      </c>
      <c r="CQ96">
        <f>'#RFP'!CQ96-'#RFP'!CQ$2</f>
        <v>614.43837000000008</v>
      </c>
      <c r="CR96">
        <f>'#RFP'!CR96-'#RFP'!CR$2</f>
        <v>663.37147499999992</v>
      </c>
      <c r="CS96">
        <f>'#RFP'!CS96-'#RFP'!CS$2</f>
        <v>1013.8064949999999</v>
      </c>
      <c r="CT96">
        <f>'#RFP'!CT96-'#RFP'!CT$2</f>
        <v>478.06466499999999</v>
      </c>
      <c r="CU96">
        <f>'#RFP'!CU96-'#RFP'!CU$2</f>
        <v>1673.6467150000003</v>
      </c>
      <c r="CV96">
        <f>'#RFP'!CV96-'#RFP'!CV$2</f>
        <v>1303.3694050000004</v>
      </c>
      <c r="CW96">
        <f>'#RFP'!CW96-'#RFP'!CW$2</f>
        <v>115.35433</v>
      </c>
      <c r="CX96">
        <f>'#RFP'!CX96-'#RFP'!CX$2</f>
        <v>251.89619000000002</v>
      </c>
      <c r="CY96">
        <f>'#RFP'!CY96-'#RFP'!CY$2</f>
        <v>379.862145</v>
      </c>
      <c r="CZ96">
        <f>'#RFP'!CZ96-'#RFP'!CZ$2</f>
        <v>517.41293500000006</v>
      </c>
      <c r="DA96">
        <f>'#RFP'!DA96-'#RFP'!DA$2</f>
        <v>767.79573000000005</v>
      </c>
      <c r="DB96">
        <f>'#RFP'!DB96-'#RFP'!DB$2</f>
        <v>2970.2899200000002</v>
      </c>
      <c r="DC96">
        <f>'#RFP'!DC96-'#RFP'!DC$2</f>
        <v>129.64750500000002</v>
      </c>
      <c r="DD96">
        <f>'#RFP'!DD96-'#RFP'!DD$2</f>
        <v>276.61497500000002</v>
      </c>
      <c r="DE96">
        <f>'#RFP'!DE96-'#RFP'!DE$2</f>
        <v>2727.3059449999996</v>
      </c>
      <c r="DF96">
        <f>'#RFP'!DF96-'#RFP'!DF$2</f>
        <v>463.9396450000001</v>
      </c>
      <c r="DG96">
        <f>'#RFP'!DG96-'#RFP'!DG$2</f>
        <v>644.36995999999999</v>
      </c>
      <c r="DH96">
        <f>'#RFP'!DH96-'#RFP'!DH$2</f>
        <v>1201.1311650000002</v>
      </c>
      <c r="DI96">
        <f>'#RFP'!DI96-'#RFP'!DI$2</f>
        <v>545.15850999999998</v>
      </c>
      <c r="DJ96">
        <f>'#RFP'!DJ96-'#RFP'!DJ$2</f>
        <v>212.21160999999998</v>
      </c>
      <c r="DK96">
        <f>'#RFP'!DK96-'#RFP'!DK$2</f>
        <v>2800.4533699999997</v>
      </c>
      <c r="DL96">
        <f>'#RFP'!DL96-'#RFP'!DL$2</f>
        <v>404.07646500000004</v>
      </c>
      <c r="DM96">
        <f>'#RFP'!DM96-'#RFP'!DM$2</f>
        <v>74.492665000000002</v>
      </c>
      <c r="DN96">
        <f>'#RFP'!DN96-'#RFP'!DN$2</f>
        <v>496.05725000000012</v>
      </c>
      <c r="DO96">
        <f>'#RFP'!DO96-'#RFP'!DO$2</f>
        <v>599.47257500000012</v>
      </c>
      <c r="DP96">
        <f>'#RFP'!DP96-'#RFP'!DP$2</f>
        <v>1875.4327150000001</v>
      </c>
      <c r="DQ96">
        <f>'#RFP'!DQ96-'#RFP'!DQ$2</f>
        <v>2615.9873349999998</v>
      </c>
      <c r="DR96">
        <f>'#RFP'!DR96-'#RFP'!DR$2</f>
        <v>1424.9454699999999</v>
      </c>
      <c r="DS96">
        <f>'#RFP'!DS96-'#RFP'!DS$2</f>
        <v>1810.3567300000004</v>
      </c>
      <c r="DT96">
        <f>'#RFP'!DT96-'#RFP'!DT$2</f>
        <v>227.51371500000002</v>
      </c>
      <c r="DU96">
        <f>'#RFP'!DU96-'#RFP'!DU$2</f>
        <v>926.70220499999982</v>
      </c>
      <c r="DV96">
        <f>'#RFP'!DV96-'#RFP'!DV$2</f>
        <v>195.22795499999998</v>
      </c>
      <c r="DW96">
        <f>'#RFP'!DW96-'#RFP'!DW$2</f>
        <v>267.87091499999997</v>
      </c>
      <c r="DX96">
        <f>'#RFP'!DX96-'#RFP'!DX$2</f>
        <v>153.18920500000002</v>
      </c>
    </row>
    <row r="97" spans="1:128">
      <c r="A97">
        <f>'#RFP'!A97</f>
        <v>23.75</v>
      </c>
      <c r="B97">
        <f>'#RFP'!B97-'#RFP'!B$2</f>
        <v>333.95583000000005</v>
      </c>
      <c r="C97">
        <f>'#RFP'!C97-'#RFP'!C$2</f>
        <v>3030.9938750000001</v>
      </c>
      <c r="D97">
        <f>'#RFP'!D97-'#RFP'!D$2</f>
        <v>2474.5689800000005</v>
      </c>
      <c r="E97">
        <f>'#RFP'!E97-'#RFP'!E$2</f>
        <v>171.85441000000003</v>
      </c>
      <c r="F97">
        <f>'#RFP'!F97-'#RFP'!F$2</f>
        <v>346.23114500000008</v>
      </c>
      <c r="G97">
        <f>'#RFP'!G97-'#RFP'!G$2</f>
        <v>316.13140000000004</v>
      </c>
      <c r="H97">
        <f>'#RFP'!H97-'#RFP'!H$2</f>
        <v>4173.6071000000002</v>
      </c>
      <c r="I97">
        <f>'#RFP'!I97-'#RFP'!I$2</f>
        <v>1172.8811250000001</v>
      </c>
      <c r="J97">
        <f>'#RFP'!J97-'#RFP'!J$2</f>
        <v>1565.1867400000001</v>
      </c>
      <c r="K97">
        <f>'#RFP'!K97-'#RFP'!K$2</f>
        <v>1089.30809</v>
      </c>
      <c r="L97">
        <f>'#RFP'!L97-'#RFP'!L$2</f>
        <v>340.34571999999997</v>
      </c>
      <c r="M97">
        <f>'#RFP'!M97-'#RFP'!M$2</f>
        <v>210.19374999999999</v>
      </c>
      <c r="N97">
        <f>'#RFP'!N97-'#RFP'!N$2</f>
        <v>103.415325</v>
      </c>
      <c r="O97">
        <f>'#RFP'!O97-'#RFP'!O$2</f>
        <v>117.54034500000006</v>
      </c>
      <c r="P97">
        <f>'#RFP'!P97-'#RFP'!P$2</f>
        <v>439.89348000000007</v>
      </c>
      <c r="Q97">
        <f>'#RFP'!Q97-'#RFP'!Q$2</f>
        <v>370.94993000000011</v>
      </c>
      <c r="R97">
        <f>'#RFP'!R97-'#RFP'!R$2</f>
        <v>121.74422000000001</v>
      </c>
      <c r="S97">
        <f>'#RFP'!S97-'#RFP'!S$2</f>
        <v>264.84412500000008</v>
      </c>
      <c r="T97">
        <f>'#RFP'!T97-'#RFP'!T$2</f>
        <v>638.31638000000009</v>
      </c>
      <c r="U97">
        <f>'#RFP'!U97-'#RFP'!U$2</f>
        <v>379.69398999999999</v>
      </c>
      <c r="V97">
        <f>'#RFP'!V97-'#RFP'!V$2</f>
        <v>427.61816499999998</v>
      </c>
      <c r="W97">
        <f>'#RFP'!W97-'#RFP'!W$2</f>
        <v>2381.5792649999994</v>
      </c>
      <c r="X97">
        <f>'#RFP'!X97-'#RFP'!X$2</f>
        <v>2494.5794249999999</v>
      </c>
      <c r="Y97">
        <f>'#RFP'!Y97-'#RFP'!Y$2</f>
        <v>40.503074462500003</v>
      </c>
      <c r="Z97">
        <f>'#RFP'!Z97-'#RFP'!Z$2</f>
        <v>66.084914999999995</v>
      </c>
      <c r="AA97">
        <f>'#RFP'!AA97-'#RFP'!AA$2</f>
        <v>333.95582999999999</v>
      </c>
      <c r="AB97">
        <f>'#RFP'!AB97-'#RFP'!AB$2</f>
        <v>114.513555</v>
      </c>
      <c r="AC97">
        <f>'#RFP'!AC97-'#RFP'!AC$2</f>
        <v>4250.7902450000001</v>
      </c>
      <c r="AD97">
        <f>'#RFP'!AD97-'#RFP'!AD$2</f>
        <v>254.08220500000002</v>
      </c>
      <c r="AE97">
        <f>'#RFP'!AE97-'#RFP'!AE$2</f>
        <v>1016.3288200000001</v>
      </c>
      <c r="AF97">
        <f>'#RFP'!AF97-'#RFP'!AF$2</f>
        <v>504.80130999999994</v>
      </c>
      <c r="AG97">
        <f>'#RFP'!AG97-'#RFP'!AG$2</f>
        <v>563.82371499999999</v>
      </c>
      <c r="AH97">
        <f>'#RFP'!AH97-'#RFP'!AH$2</f>
        <v>2289.0940149999997</v>
      </c>
      <c r="AI97">
        <f>'#RFP'!AI97-'#RFP'!AI$2</f>
        <v>1724.429525</v>
      </c>
      <c r="AJ97">
        <f>'#RFP'!AJ97-'#RFP'!AJ$2</f>
        <v>62.721814999999999</v>
      </c>
      <c r="AK97">
        <f>'#RFP'!AK97-'#RFP'!AK$2</f>
        <v>3105.9910050000003</v>
      </c>
      <c r="AL97">
        <f>'#RFP'!AL97-'#RFP'!AL$2</f>
        <v>1944.7125750000005</v>
      </c>
      <c r="AM97">
        <f>'#RFP'!AM97-'#RFP'!AM$2</f>
        <v>385.74757000000005</v>
      </c>
      <c r="AN97">
        <f>'#RFP'!AN97-'#RFP'!AN$2</f>
        <v>486.64057000000008</v>
      </c>
      <c r="AO97">
        <f>'#RFP'!AO97-'#RFP'!AO$2</f>
        <v>127.62964500000001</v>
      </c>
      <c r="AP97">
        <f>'#RFP'!AP97-'#RFP'!AP$2</f>
        <v>1992.6367499999999</v>
      </c>
      <c r="AQ97">
        <f>'#RFP'!AQ97-'#RFP'!AQ$2</f>
        <v>358.84276999999997</v>
      </c>
      <c r="AR97">
        <f>'#RFP'!AR97-'#RFP'!AR$2</f>
        <v>2852.5814199999995</v>
      </c>
      <c r="AS97">
        <f>'#RFP'!AS97-'#RFP'!AS$2</f>
        <v>704.23314000000005</v>
      </c>
      <c r="AT97">
        <f>'#RFP'!AT97-'#RFP'!AT$2</f>
        <v>389.95144499999998</v>
      </c>
      <c r="AU97">
        <f>'#RFP'!AU97-'#RFP'!AU$2</f>
        <v>1200.9630099999997</v>
      </c>
      <c r="AV97">
        <f>'#RFP'!AV97-'#RFP'!AV$2</f>
        <v>1322.8753850000001</v>
      </c>
      <c r="AW97">
        <f>'#RFP'!AW97-'#RFP'!AW$2</f>
        <v>2195.09537</v>
      </c>
      <c r="AX97">
        <f>'#RFP'!AX97-'#RFP'!AX$2</f>
        <v>484.11824500000006</v>
      </c>
      <c r="AY97">
        <f>'#RFP'!AY97-'#RFP'!AY$2</f>
        <v>2431.0168350000004</v>
      </c>
      <c r="AZ97">
        <f>'#RFP'!AZ97-'#RFP'!AZ$2</f>
        <v>210.698215</v>
      </c>
      <c r="BA97">
        <f>'#RFP'!BA97-'#RFP'!BA$2</f>
        <v>272.07479000000001</v>
      </c>
      <c r="BB97">
        <f>'#RFP'!BB97-'#RFP'!BB$2</f>
        <v>39.516424999999998</v>
      </c>
      <c r="BC97">
        <f>'#RFP'!BC97-'#RFP'!BC$2</f>
        <v>156.21599500000002</v>
      </c>
      <c r="BD97">
        <f>'#RFP'!BD97-'#RFP'!BD$2</f>
        <v>149.82610499999998</v>
      </c>
      <c r="BE97">
        <f>'#RFP'!BE97-'#RFP'!BE$2</f>
        <v>927.37482499999987</v>
      </c>
      <c r="BF97">
        <f>'#RFP'!BF97-'#RFP'!BF$2</f>
        <v>1523.316145</v>
      </c>
      <c r="BG97">
        <f>'#RFP'!BG97-'#RFP'!BG$2</f>
        <v>784.27491999999995</v>
      </c>
      <c r="BH97">
        <f>'#RFP'!BH97-'#RFP'!BH$2</f>
        <v>823.28688</v>
      </c>
      <c r="BI97">
        <f>'#RFP'!BI97-'#RFP'!BI$2</f>
        <v>487.6495000000001</v>
      </c>
      <c r="BJ97">
        <f>'#RFP'!BJ97-'#RFP'!BJ$2</f>
        <v>883.8226800000001</v>
      </c>
      <c r="BK97">
        <f>'#RFP'!BK97-'#RFP'!BK$2</f>
        <v>859.94467000000009</v>
      </c>
      <c r="BL97">
        <f>'#RFP'!BL97-'#RFP'!BL$2</f>
        <v>1102.928645</v>
      </c>
      <c r="BM97">
        <f>'#RFP'!BM97-'#RFP'!BM$2</f>
        <v>129.647505</v>
      </c>
      <c r="BN97">
        <f>'#RFP'!BN97-'#RFP'!BN$2</f>
        <v>676.31941000000018</v>
      </c>
      <c r="BO97">
        <f>'#RFP'!BO97-'#RFP'!BO$2</f>
        <v>662.53070000000002</v>
      </c>
      <c r="BP97">
        <f>'#RFP'!BP97-'#RFP'!BP$2</f>
        <v>140.409425</v>
      </c>
      <c r="BQ97">
        <f>'#RFP'!BQ97-'#RFP'!BQ$2</f>
        <v>2079.9091949999997</v>
      </c>
      <c r="BR97">
        <f>'#RFP'!BR97-'#RFP'!BR$2</f>
        <v>995.64575500000012</v>
      </c>
      <c r="BS97">
        <f>'#RFP'!BS97-'#RFP'!BS$2</f>
        <v>199.936295</v>
      </c>
      <c r="BT97">
        <f>'#RFP'!BT97-'#RFP'!BT$2</f>
        <v>310.58228500000001</v>
      </c>
      <c r="BU97">
        <f>'#RFP'!BU97-'#RFP'!BU$2</f>
        <v>211.20267999999999</v>
      </c>
      <c r="BV97">
        <f>'#RFP'!BV97-'#RFP'!BV$2</f>
        <v>771.83145000000013</v>
      </c>
      <c r="BW97">
        <f>'#RFP'!BW97-'#RFP'!BW$2</f>
        <v>354.97520500000007</v>
      </c>
      <c r="BX97">
        <f>'#RFP'!BX97-'#RFP'!BX$2</f>
        <v>792.8508250000001</v>
      </c>
      <c r="BY97">
        <f>'#RFP'!BY97-'#RFP'!BY$2</f>
        <v>336.1418450000001</v>
      </c>
      <c r="BZ97">
        <f>'#RFP'!BZ97-'#RFP'!BZ$2</f>
        <v>1022.3824000000003</v>
      </c>
      <c r="CA97">
        <f>'#RFP'!CA97-'#RFP'!CA$2</f>
        <v>105.43318500000001</v>
      </c>
      <c r="CB97">
        <f>'#RFP'!CB97-'#RFP'!CB$2</f>
        <v>457.88606500000003</v>
      </c>
      <c r="CC97">
        <f>'#RFP'!CC97-'#RFP'!CC$2</f>
        <v>201.95415500000001</v>
      </c>
      <c r="CD97">
        <f>'#RFP'!CD97-'#RFP'!CD$2</f>
        <v>1019.3556099999998</v>
      </c>
      <c r="CE97">
        <f>'#RFP'!CE97-'#RFP'!CE$2</f>
        <v>413.82945500000005</v>
      </c>
      <c r="CF97">
        <f>'#RFP'!CF97-'#RFP'!CF$2</f>
        <v>1220.1326800000002</v>
      </c>
      <c r="CG97">
        <f>'#RFP'!CG97-'#RFP'!CG$2</f>
        <v>882.3189068291</v>
      </c>
      <c r="CH97">
        <f>'#RFP'!CH97-'#RFP'!CH$2</f>
        <v>449.64647000000002</v>
      </c>
      <c r="CI97">
        <f>'#RFP'!CI97-'#RFP'!CI$2</f>
        <v>925.52512000000002</v>
      </c>
      <c r="CJ97">
        <f>'#RFP'!CJ97-'#RFP'!CJ$2</f>
        <v>262.15364500000004</v>
      </c>
      <c r="CK97">
        <f>'#RFP'!CK97-'#RFP'!CK$2</f>
        <v>505.47392999999988</v>
      </c>
      <c r="CL97">
        <f>'#RFP'!CL97-'#RFP'!CL$2</f>
        <v>564.32818000000009</v>
      </c>
      <c r="CM97">
        <f>'#RFP'!CM97-'#RFP'!CM$2</f>
        <v>320.33527499999997</v>
      </c>
      <c r="CN97">
        <f>'#RFP'!CN97-'#RFP'!CN$2</f>
        <v>440.90240999999997</v>
      </c>
      <c r="CO97">
        <f>'#RFP'!CO97-'#RFP'!CO$2</f>
        <v>1276.63276</v>
      </c>
      <c r="CP97">
        <f>'#RFP'!CP97-'#RFP'!CP$2</f>
        <v>131.83352000000002</v>
      </c>
      <c r="CQ97">
        <f>'#RFP'!CQ97-'#RFP'!CQ$2</f>
        <v>626.20922000000019</v>
      </c>
      <c r="CR97">
        <f>'#RFP'!CR97-'#RFP'!CR$2</f>
        <v>617.80147000000011</v>
      </c>
      <c r="CS97">
        <f>'#RFP'!CS97-'#RFP'!CS$2</f>
        <v>1008.7618450000001</v>
      </c>
      <c r="CT97">
        <f>'#RFP'!CT97-'#RFP'!CT$2</f>
        <v>488.82658499999991</v>
      </c>
      <c r="CU97">
        <f>'#RFP'!CU97-'#RFP'!CU$2</f>
        <v>1611.429365</v>
      </c>
      <c r="CV97">
        <f>'#RFP'!CV97-'#RFP'!CV$2</f>
        <v>1267.5523900000001</v>
      </c>
      <c r="CW97">
        <f>'#RFP'!CW97-'#RFP'!CW$2</f>
        <v>106.44211500000003</v>
      </c>
      <c r="CX97">
        <f>'#RFP'!CX97-'#RFP'!CX$2</f>
        <v>242.81582</v>
      </c>
      <c r="CY97">
        <f>'#RFP'!CY97-'#RFP'!CY$2</f>
        <v>374.14487499999996</v>
      </c>
      <c r="CZ97">
        <f>'#RFP'!CZ97-'#RFP'!CZ$2</f>
        <v>488.99474000000004</v>
      </c>
      <c r="DA97">
        <f>'#RFP'!DA97-'#RFP'!DA$2</f>
        <v>798.39994000000002</v>
      </c>
      <c r="DB97">
        <f>'#RFP'!DB97-'#RFP'!DB$2</f>
        <v>2971.4670049999995</v>
      </c>
      <c r="DC97">
        <f>'#RFP'!DC97-'#RFP'!DC$2</f>
        <v>139.06418500000001</v>
      </c>
      <c r="DD97">
        <f>'#RFP'!DD97-'#RFP'!DD$2</f>
        <v>286.031655</v>
      </c>
      <c r="DE97">
        <f>'#RFP'!DE97-'#RFP'!DE$2</f>
        <v>2780.4429250000007</v>
      </c>
      <c r="DF97">
        <f>'#RFP'!DF97-'#RFP'!DF$2</f>
        <v>482.77300500000007</v>
      </c>
      <c r="DG97">
        <f>'#RFP'!DG97-'#RFP'!DG$2</f>
        <v>636.29852000000005</v>
      </c>
      <c r="DH97">
        <f>'#RFP'!DH97-'#RFP'!DH$2</f>
        <v>1251.4095100000004</v>
      </c>
      <c r="DI97">
        <f>'#RFP'!DI97-'#RFP'!DI$2</f>
        <v>549.53053999999997</v>
      </c>
      <c r="DJ97">
        <f>'#RFP'!DJ97-'#RFP'!DJ$2</f>
        <v>212.71607500000002</v>
      </c>
      <c r="DK97">
        <f>'#RFP'!DK97-'#RFP'!DK$2</f>
        <v>2831.5620450000001</v>
      </c>
      <c r="DL97">
        <f>'#RFP'!DL97-'#RFP'!DL$2</f>
        <v>425.76846000000006</v>
      </c>
      <c r="DM97">
        <f>'#RFP'!DM97-'#RFP'!DM$2</f>
        <v>72.811115000000001</v>
      </c>
      <c r="DN97">
        <f>'#RFP'!DN97-'#RFP'!DN$2</f>
        <v>466.96643499999999</v>
      </c>
      <c r="DO97">
        <f>'#RFP'!DO97-'#RFP'!DO$2</f>
        <v>619.81933000000004</v>
      </c>
      <c r="DP97">
        <f>'#RFP'!DP97-'#RFP'!DP$2</f>
        <v>1912.7631250000002</v>
      </c>
      <c r="DQ97">
        <f>'#RFP'!DQ97-'#RFP'!DQ$2</f>
        <v>2692.4978599999999</v>
      </c>
      <c r="DR97">
        <f>'#RFP'!DR97-'#RFP'!DR$2</f>
        <v>1460.9306399999998</v>
      </c>
      <c r="DS97">
        <f>'#RFP'!DS97-'#RFP'!DS$2</f>
        <v>1797.745105</v>
      </c>
      <c r="DT97">
        <f>'#RFP'!DT97-'#RFP'!DT$2</f>
        <v>248.86940000000001</v>
      </c>
      <c r="DU97">
        <f>'#RFP'!DU97-'#RFP'!DU$2</f>
        <v>934.4373350000003</v>
      </c>
      <c r="DV97">
        <f>'#RFP'!DV97-'#RFP'!DV$2</f>
        <v>207.67142500000008</v>
      </c>
      <c r="DW97">
        <f>'#RFP'!DW97-'#RFP'!DW$2</f>
        <v>274.42895999999996</v>
      </c>
      <c r="DX97">
        <f>'#RFP'!DX97-'#RFP'!DX$2</f>
        <v>153.86182500000001</v>
      </c>
    </row>
    <row r="98" spans="1:128">
      <c r="A98">
        <f>'#RFP'!A98</f>
        <v>24</v>
      </c>
      <c r="B98">
        <f>'#RFP'!B98-'#RFP'!B$2</f>
        <v>351.61210499999999</v>
      </c>
      <c r="C98">
        <f>'#RFP'!C98-'#RFP'!C$2</f>
        <v>2998.7081149999999</v>
      </c>
      <c r="D98">
        <f>'#RFP'!D98-'#RFP'!D$2</f>
        <v>2507.0228949999996</v>
      </c>
      <c r="E98">
        <f>'#RFP'!E98-'#RFP'!E$2</f>
        <v>191.19223500000004</v>
      </c>
      <c r="F98">
        <f>'#RFP'!F98-'#RFP'!F$2</f>
        <v>346.39930000000004</v>
      </c>
      <c r="G98">
        <f>'#RFP'!G98-'#RFP'!G$2</f>
        <v>290.90815000000003</v>
      </c>
      <c r="H98">
        <f>'#RFP'!H98-'#RFP'!H$2</f>
        <v>4061.9521800000002</v>
      </c>
      <c r="I98">
        <f>'#RFP'!I98-'#RFP'!I$2</f>
        <v>1163.800755</v>
      </c>
      <c r="J98">
        <f>'#RFP'!J98-'#RFP'!J$2</f>
        <v>1483.967875</v>
      </c>
      <c r="K98">
        <f>'#RFP'!K98-'#RFP'!K$2</f>
        <v>1041.2157599999998</v>
      </c>
      <c r="L98">
        <f>'#RFP'!L98-'#RFP'!L$2</f>
        <v>309.23704499999997</v>
      </c>
      <c r="M98">
        <f>'#RFP'!M98-'#RFP'!M$2</f>
        <v>196.909505</v>
      </c>
      <c r="N98">
        <f>'#RFP'!N98-'#RFP'!N$2</f>
        <v>103.07901500000003</v>
      </c>
      <c r="O98">
        <f>'#RFP'!O98-'#RFP'!O$2</f>
        <v>106.27396000000005</v>
      </c>
      <c r="P98">
        <f>'#RFP'!P98-'#RFP'!P$2</f>
        <v>434.84883000000002</v>
      </c>
      <c r="Q98">
        <f>'#RFP'!Q98-'#RFP'!Q$2</f>
        <v>357.32937500000003</v>
      </c>
      <c r="R98">
        <f>'#RFP'!R98-'#RFP'!R$2</f>
        <v>113.16831500000001</v>
      </c>
      <c r="S98">
        <f>'#RFP'!S98-'#RFP'!S$2</f>
        <v>267.70276000000001</v>
      </c>
      <c r="T98">
        <f>'#RFP'!T98-'#RFP'!T$2</f>
        <v>659.67206500000009</v>
      </c>
      <c r="U98">
        <f>'#RFP'!U98-'#RFP'!U$2</f>
        <v>400.71336500000001</v>
      </c>
      <c r="V98">
        <f>'#RFP'!V98-'#RFP'!V$2</f>
        <v>427.78632000000005</v>
      </c>
      <c r="W98">
        <f>'#RFP'!W98-'#RFP'!W$2</f>
        <v>2401.9260199999999</v>
      </c>
      <c r="X98">
        <f>'#RFP'!X98-'#RFP'!X$2</f>
        <v>2468.6835549999996</v>
      </c>
      <c r="Y98">
        <f>'#RFP'!Y98-'#RFP'!Y$2</f>
        <v>49.919754462499995</v>
      </c>
      <c r="Z98">
        <f>'#RFP'!Z98-'#RFP'!Z$2</f>
        <v>65.244139999999987</v>
      </c>
      <c r="AA98">
        <f>'#RFP'!AA98-'#RFP'!AA$2</f>
        <v>306.37840999999997</v>
      </c>
      <c r="AB98">
        <f>'#RFP'!AB98-'#RFP'!AB$2</f>
        <v>105.09687500000001</v>
      </c>
      <c r="AC98">
        <f>'#RFP'!AC98-'#RFP'!AC$2</f>
        <v>4242.5506500000001</v>
      </c>
      <c r="AD98">
        <f>'#RFP'!AD98-'#RFP'!AD$2</f>
        <v>242.14320000000001</v>
      </c>
      <c r="AE98">
        <f>'#RFP'!AE98-'#RFP'!AE$2</f>
        <v>1010.2752400000001</v>
      </c>
      <c r="AF98">
        <f>'#RFP'!AF98-'#RFP'!AF$2</f>
        <v>457.38160000000005</v>
      </c>
      <c r="AG98">
        <f>'#RFP'!AG98-'#RFP'!AG$2</f>
        <v>527.16592500000002</v>
      </c>
      <c r="AH98">
        <f>'#RFP'!AH98-'#RFP'!AH$2</f>
        <v>2296.6609900000003</v>
      </c>
      <c r="AI98">
        <f>'#RFP'!AI98-'#RFP'!AI$2</f>
        <v>1713.1631400000003</v>
      </c>
      <c r="AJ98">
        <f>'#RFP'!AJ98-'#RFP'!AJ$2</f>
        <v>53.136980000000001</v>
      </c>
      <c r="AK98">
        <f>'#RFP'!AK98-'#RFP'!AK$2</f>
        <v>3099.6011150000004</v>
      </c>
      <c r="AL98">
        <f>'#RFP'!AL98-'#RFP'!AL$2</f>
        <v>1981.5385200000001</v>
      </c>
      <c r="AM98">
        <f>'#RFP'!AM98-'#RFP'!AM$2</f>
        <v>370.10915500000004</v>
      </c>
      <c r="AN98">
        <f>'#RFP'!AN98-'#RFP'!AN$2</f>
        <v>471.00215500000007</v>
      </c>
      <c r="AO98">
        <f>'#RFP'!AO98-'#RFP'!AO$2</f>
        <v>124.77101000000002</v>
      </c>
      <c r="AP98">
        <f>'#RFP'!AP98-'#RFP'!AP$2</f>
        <v>1950.9343100000003</v>
      </c>
      <c r="AQ98">
        <f>'#RFP'!AQ98-'#RFP'!AQ$2</f>
        <v>302.00637999999998</v>
      </c>
      <c r="AR98">
        <f>'#RFP'!AR98-'#RFP'!AR$2</f>
        <v>2824.4995350000008</v>
      </c>
      <c r="AS98">
        <f>'#RFP'!AS98-'#RFP'!AS$2</f>
        <v>705.41022499999997</v>
      </c>
      <c r="AT98">
        <f>'#RFP'!AT98-'#RFP'!AT$2</f>
        <v>430.81310999999999</v>
      </c>
      <c r="AU98">
        <f>'#RFP'!AU98-'#RFP'!AU$2</f>
        <v>1167.6683200000002</v>
      </c>
      <c r="AV98">
        <f>'#RFP'!AV98-'#RFP'!AV$2</f>
        <v>1342.5495200000003</v>
      </c>
      <c r="AW98">
        <f>'#RFP'!AW98-'#RFP'!AW$2</f>
        <v>2140.9494599999998</v>
      </c>
      <c r="AX98">
        <f>'#RFP'!AX98-'#RFP'!AX$2</f>
        <v>475.37418500000001</v>
      </c>
      <c r="AY98">
        <f>'#RFP'!AY98-'#RFP'!AY$2</f>
        <v>2390.9959450000006</v>
      </c>
      <c r="AZ98">
        <f>'#RFP'!AZ98-'#RFP'!AZ$2</f>
        <v>193.71456000000001</v>
      </c>
      <c r="BA98">
        <f>'#RFP'!BA98-'#RFP'!BA$2</f>
        <v>278.12837000000002</v>
      </c>
      <c r="BB98">
        <f>'#RFP'!BB98-'#RFP'!BB$2</f>
        <v>53.641445000000004</v>
      </c>
      <c r="BC98">
        <f>'#RFP'!BC98-'#RFP'!BC$2</f>
        <v>178.74876500000002</v>
      </c>
      <c r="BD98">
        <f>'#RFP'!BD98-'#RFP'!BD$2</f>
        <v>151.00318999999999</v>
      </c>
      <c r="BE98">
        <f>'#RFP'!BE98-'#RFP'!BE$2</f>
        <v>894.08013500000015</v>
      </c>
      <c r="BF98">
        <f>'#RFP'!BF98-'#RFP'!BF$2</f>
        <v>1493.0482450000002</v>
      </c>
      <c r="BG98">
        <f>'#RFP'!BG98-'#RFP'!BG$2</f>
        <v>738.70491500000014</v>
      </c>
      <c r="BH98">
        <f>'#RFP'!BH98-'#RFP'!BH$2</f>
        <v>814.03835500000002</v>
      </c>
      <c r="BI98">
        <f>'#RFP'!BI98-'#RFP'!BI$2</f>
        <v>442.24764999999991</v>
      </c>
      <c r="BJ98">
        <f>'#RFP'!BJ98-'#RFP'!BJ$2</f>
        <v>893.40751499999988</v>
      </c>
      <c r="BK98">
        <f>'#RFP'!BK98-'#RFP'!BK$2</f>
        <v>860.61729000000037</v>
      </c>
      <c r="BL98">
        <f>'#RFP'!BL98-'#RFP'!BL$2</f>
        <v>1100.7426300000002</v>
      </c>
      <c r="BM98">
        <f>'#RFP'!BM98-'#RFP'!BM$2</f>
        <v>130.48828</v>
      </c>
      <c r="BN98">
        <f>'#RFP'!BN98-'#RFP'!BN$2</f>
        <v>695.48908000000006</v>
      </c>
      <c r="BO98">
        <f>'#RFP'!BO98-'#RFP'!BO$2</f>
        <v>644.20180499999992</v>
      </c>
      <c r="BP98">
        <f>'#RFP'!BP98-'#RFP'!BP$2</f>
        <v>116.53141500000004</v>
      </c>
      <c r="BQ98">
        <f>'#RFP'!BQ98-'#RFP'!BQ$2</f>
        <v>2016.3466049999997</v>
      </c>
      <c r="BR98">
        <f>'#RFP'!BR98-'#RFP'!BR$2</f>
        <v>978.99841000000004</v>
      </c>
      <c r="BS98">
        <f>'#RFP'!BS98-'#RFP'!BS$2</f>
        <v>189.510685</v>
      </c>
      <c r="BT98">
        <f>'#RFP'!BT98-'#RFP'!BT$2</f>
        <v>307.38734000000005</v>
      </c>
      <c r="BU98">
        <f>'#RFP'!BU98-'#RFP'!BU$2</f>
        <v>204.308325</v>
      </c>
      <c r="BV98">
        <f>'#RFP'!BV98-'#RFP'!BV$2</f>
        <v>766.95495500000015</v>
      </c>
      <c r="BW98">
        <f>'#RFP'!BW98-'#RFP'!BW$2</f>
        <v>380.87107500000008</v>
      </c>
      <c r="BX98">
        <f>'#RFP'!BX98-'#RFP'!BX$2</f>
        <v>826.64998000000003</v>
      </c>
      <c r="BY98">
        <f>'#RFP'!BY98-'#RFP'!BY$2</f>
        <v>335.30106999999998</v>
      </c>
      <c r="BZ98">
        <f>'#RFP'!BZ98-'#RFP'!BZ$2</f>
        <v>1055.34078</v>
      </c>
      <c r="CA98">
        <f>'#RFP'!CA98-'#RFP'!CA$2</f>
        <v>94.166800000000023</v>
      </c>
      <c r="CB98">
        <f>'#RFP'!CB98-'#RFP'!CB$2</f>
        <v>437.53931000000006</v>
      </c>
      <c r="CC98">
        <f>'#RFP'!CC98-'#RFP'!CC$2</f>
        <v>218.26519000000002</v>
      </c>
      <c r="CD98">
        <f>'#RFP'!CD98-'#RFP'!CD$2</f>
        <v>1027.5952049999999</v>
      </c>
      <c r="CE98">
        <f>'#RFP'!CE98-'#RFP'!CE$2</f>
        <v>378.51690499999995</v>
      </c>
      <c r="CF98">
        <f>'#RFP'!CF98-'#RFP'!CF$2</f>
        <v>1215.0880299999999</v>
      </c>
      <c r="CG98">
        <f>'#RFP'!CG98-'#RFP'!CG$2</f>
        <v>873.91115682910004</v>
      </c>
      <c r="CH98">
        <f>'#RFP'!CH98-'#RFP'!CH$2</f>
        <v>460.2402350000001</v>
      </c>
      <c r="CI98">
        <f>'#RFP'!CI98-'#RFP'!CI$2</f>
        <v>903.16050500000006</v>
      </c>
      <c r="CJ98">
        <f>'#RFP'!CJ98-'#RFP'!CJ$2</f>
        <v>272.24294500000002</v>
      </c>
      <c r="CK98">
        <f>'#RFP'!CK98-'#RFP'!CK$2</f>
        <v>496.72987000000001</v>
      </c>
      <c r="CL98">
        <f>'#RFP'!CL98-'#RFP'!CL$2</f>
        <v>549.02607499999999</v>
      </c>
      <c r="CM98">
        <f>'#RFP'!CM98-'#RFP'!CM$2</f>
        <v>316.13139999999999</v>
      </c>
      <c r="CN98">
        <f>'#RFP'!CN98-'#RFP'!CN$2</f>
        <v>426.10477000000009</v>
      </c>
      <c r="CO98">
        <f>'#RFP'!CO98-'#RFP'!CO$2</f>
        <v>1216.0969600000001</v>
      </c>
      <c r="CP98">
        <f>'#RFP'!CP98-'#RFP'!CP$2</f>
        <v>142.59544000000002</v>
      </c>
      <c r="CQ98">
        <f>'#RFP'!CQ98-'#RFP'!CQ$2</f>
        <v>592.91453000000001</v>
      </c>
      <c r="CR98">
        <f>'#RFP'!CR98-'#RFP'!CR$2</f>
        <v>639.66162000000008</v>
      </c>
      <c r="CS98">
        <f>'#RFP'!CS98-'#RFP'!CS$2</f>
        <v>1014.8154250000001</v>
      </c>
      <c r="CT98">
        <f>'#RFP'!CT98-'#RFP'!CT$2</f>
        <v>496.05724999999995</v>
      </c>
      <c r="CU98">
        <f>'#RFP'!CU98-'#RFP'!CU$2</f>
        <v>1627.0677799999999</v>
      </c>
      <c r="CV98">
        <f>'#RFP'!CV98-'#RFP'!CV$2</f>
        <v>1248.3827200000003</v>
      </c>
      <c r="CW98">
        <f>'#RFP'!CW98-'#RFP'!CW$2</f>
        <v>121.576065</v>
      </c>
      <c r="CX98">
        <f>'#RFP'!CX98-'#RFP'!CX$2</f>
        <v>239.62087499999998</v>
      </c>
      <c r="CY98">
        <f>'#RFP'!CY98-'#RFP'!CY$2</f>
        <v>375.65827000000007</v>
      </c>
      <c r="CZ98">
        <f>'#RFP'!CZ98-'#RFP'!CZ$2</f>
        <v>509.34149500000001</v>
      </c>
      <c r="DA98">
        <f>'#RFP'!DA98-'#RFP'!DA$2</f>
        <v>745.76742500000012</v>
      </c>
      <c r="DB98">
        <f>'#RFP'!DB98-'#RFP'!DB$2</f>
        <v>2882.0085449999997</v>
      </c>
      <c r="DC98">
        <f>'#RFP'!DC98-'#RFP'!DC$2</f>
        <v>125.275475</v>
      </c>
      <c r="DD98">
        <f>'#RFP'!DD98-'#RFP'!DD$2</f>
        <v>285.02272499999992</v>
      </c>
      <c r="DE98">
        <f>'#RFP'!DE98-'#RFP'!DE$2</f>
        <v>2699.2240600000005</v>
      </c>
      <c r="DF98">
        <f>'#RFP'!DF98-'#RFP'!DF$2</f>
        <v>431.82204000000007</v>
      </c>
      <c r="DG98">
        <f>'#RFP'!DG98-'#RFP'!DG$2</f>
        <v>632.93542000000014</v>
      </c>
      <c r="DH98">
        <f>'#RFP'!DH98-'#RFP'!DH$2</f>
        <v>1244.0106900000001</v>
      </c>
      <c r="DI98">
        <f>'#RFP'!DI98-'#RFP'!DI$2</f>
        <v>563.48740500000008</v>
      </c>
      <c r="DJ98">
        <f>'#RFP'!DJ98-'#RFP'!DJ$2</f>
        <v>183.28895</v>
      </c>
      <c r="DK98">
        <f>'#RFP'!DK98-'#RFP'!DK$2</f>
        <v>2731.6779750000001</v>
      </c>
      <c r="DL98">
        <f>'#RFP'!DL98-'#RFP'!DL$2</f>
        <v>424.75952999999998</v>
      </c>
      <c r="DM98">
        <f>'#RFP'!DM98-'#RFP'!DM$2</f>
        <v>90.971855000000005</v>
      </c>
      <c r="DN98">
        <f>'#RFP'!DN98-'#RFP'!DN$2</f>
        <v>538.76862000000006</v>
      </c>
      <c r="DO98">
        <f>'#RFP'!DO98-'#RFP'!DO$2</f>
        <v>579.79844000000003</v>
      </c>
      <c r="DP98">
        <f>'#RFP'!DP98-'#RFP'!DP$2</f>
        <v>1883.1678450000006</v>
      </c>
      <c r="DQ98">
        <f>'#RFP'!DQ98-'#RFP'!DQ$2</f>
        <v>2659.7076349999998</v>
      </c>
      <c r="DR98">
        <f>'#RFP'!DR98-'#RFP'!DR$2</f>
        <v>1398.2088250000002</v>
      </c>
      <c r="DS98">
        <f>'#RFP'!DS98-'#RFP'!DS$2</f>
        <v>1829.8627100000001</v>
      </c>
      <c r="DT98">
        <f>'#RFP'!DT98-'#RFP'!DT$2</f>
        <v>247.35600500000001</v>
      </c>
      <c r="DU98">
        <f>'#RFP'!DU98-'#RFP'!DU$2</f>
        <v>886.68131499999981</v>
      </c>
      <c r="DV98">
        <f>'#RFP'!DV98-'#RFP'!DV$2</f>
        <v>191.19223500000001</v>
      </c>
      <c r="DW98">
        <f>'#RFP'!DW98-'#RFP'!DW$2</f>
        <v>245.00183500000006</v>
      </c>
      <c r="DX98">
        <f>'#RFP'!DX98-'#RFP'!DX$2</f>
        <v>148.31271000000004</v>
      </c>
    </row>
    <row r="99" spans="1:128">
      <c r="A99">
        <f>'#RFP'!A99</f>
        <v>24.25</v>
      </c>
      <c r="B99">
        <f>'#RFP'!B99-'#RFP'!B$2</f>
        <v>344.04513000000003</v>
      </c>
      <c r="C99">
        <f>'#RFP'!C99-'#RFP'!C$2</f>
        <v>3012.1605150000005</v>
      </c>
      <c r="D99">
        <f>'#RFP'!D99-'#RFP'!D$2</f>
        <v>2526.1925649999998</v>
      </c>
      <c r="E99">
        <f>'#RFP'!E99-'#RFP'!E$2</f>
        <v>177.06721499999998</v>
      </c>
      <c r="F99">
        <f>'#RFP'!F99-'#RFP'!F$2</f>
        <v>349.59424500000006</v>
      </c>
      <c r="G99">
        <f>'#RFP'!G99-'#RFP'!G$2</f>
        <v>291.91708</v>
      </c>
      <c r="H99">
        <f>'#RFP'!H99-'#RFP'!H$2</f>
        <v>4088.8569800000005</v>
      </c>
      <c r="I99">
        <f>'#RFP'!I99-'#RFP'!I$2</f>
        <v>1143.11769</v>
      </c>
      <c r="J99">
        <f>'#RFP'!J99-'#RFP'!J$2</f>
        <v>1468.6657700000003</v>
      </c>
      <c r="K99">
        <f>'#RFP'!K99-'#RFP'!K$2</f>
        <v>1045.5877900000003</v>
      </c>
      <c r="L99">
        <f>'#RFP'!L99-'#RFP'!L$2</f>
        <v>339.00047999999998</v>
      </c>
      <c r="M99">
        <f>'#RFP'!M99-'#RFP'!M$2</f>
        <v>209.01666499999999</v>
      </c>
      <c r="N99">
        <f>'#RFP'!N99-'#RFP'!N$2</f>
        <v>91.140010000000004</v>
      </c>
      <c r="O99">
        <f>'#RFP'!O99-'#RFP'!O$2</f>
        <v>103.24717000000004</v>
      </c>
      <c r="P99">
        <f>'#RFP'!P99-'#RFP'!P$2</f>
        <v>423.75059999999996</v>
      </c>
      <c r="Q99">
        <f>'#RFP'!Q99-'#RFP'!Q$2</f>
        <v>360.69247500000017</v>
      </c>
      <c r="R99">
        <f>'#RFP'!R99-'#RFP'!R$2</f>
        <v>133.68322499999999</v>
      </c>
      <c r="S99">
        <f>'#RFP'!S99-'#RFP'!S$2</f>
        <v>259.29500999999999</v>
      </c>
      <c r="T99">
        <f>'#RFP'!T99-'#RFP'!T$2</f>
        <v>651.60062500000004</v>
      </c>
      <c r="U99">
        <f>'#RFP'!U99-'#RFP'!U$2</f>
        <v>397.686575</v>
      </c>
      <c r="V99">
        <f>'#RFP'!V99-'#RFP'!V$2</f>
        <v>438.71639500000003</v>
      </c>
      <c r="W99">
        <f>'#RFP'!W99-'#RFP'!W$2</f>
        <v>2374.8530650000002</v>
      </c>
      <c r="X99">
        <f>'#RFP'!X99-'#RFP'!X$2</f>
        <v>2443.96477</v>
      </c>
      <c r="Y99">
        <f>'#RFP'!Y99-'#RFP'!Y$2</f>
        <v>11.244104462500001</v>
      </c>
      <c r="Z99">
        <f>'#RFP'!Z99-'#RFP'!Z$2</f>
        <v>61.881040000000006</v>
      </c>
      <c r="AA99">
        <f>'#RFP'!AA99-'#RFP'!AA$2</f>
        <v>326.725165</v>
      </c>
      <c r="AB99">
        <f>'#RFP'!AB99-'#RFP'!AB$2</f>
        <v>126.11625000000001</v>
      </c>
      <c r="AC99">
        <f>'#RFP'!AC99-'#RFP'!AC$2</f>
        <v>4274.5000999999993</v>
      </c>
      <c r="AD99">
        <f>'#RFP'!AD99-'#RFP'!AD$2</f>
        <v>231.21312500000005</v>
      </c>
      <c r="AE99">
        <f>'#RFP'!AE99-'#RFP'!AE$2</f>
        <v>975.63531</v>
      </c>
      <c r="AF99">
        <f>'#RFP'!AF99-'#RFP'!AF$2</f>
        <v>464.44411000000002</v>
      </c>
      <c r="AG99">
        <f>'#RFP'!AG99-'#RFP'!AG$2</f>
        <v>576.60349499999995</v>
      </c>
      <c r="AH99">
        <f>'#RFP'!AH99-'#RFP'!AH$2</f>
        <v>2238.9838250000003</v>
      </c>
      <c r="AI99">
        <f>'#RFP'!AI99-'#RFP'!AI$2</f>
        <v>1708.1184899999998</v>
      </c>
      <c r="AJ99">
        <f>'#RFP'!AJ99-'#RFP'!AJ$2</f>
        <v>80.546245000000013</v>
      </c>
      <c r="AK99">
        <f>'#RFP'!AK99-'#RFP'!AK$2</f>
        <v>3084.2990099999997</v>
      </c>
      <c r="AL99">
        <f>'#RFP'!AL99-'#RFP'!AL$2</f>
        <v>1952.9521699999996</v>
      </c>
      <c r="AM99">
        <f>'#RFP'!AM99-'#RFP'!AM$2</f>
        <v>349.594245</v>
      </c>
      <c r="AN99">
        <f>'#RFP'!AN99-'#RFP'!AN$2</f>
        <v>453.68219000000005</v>
      </c>
      <c r="AO99">
        <f>'#RFP'!AO99-'#RFP'!AO$2</f>
        <v>97.361744999999985</v>
      </c>
      <c r="AP99">
        <f>'#RFP'!AP99-'#RFP'!AP$2</f>
        <v>1875.2645600000003</v>
      </c>
      <c r="AQ99">
        <f>'#RFP'!AQ99-'#RFP'!AQ$2</f>
        <v>440.73425499999996</v>
      </c>
      <c r="AR99">
        <f>'#RFP'!AR99-'#RFP'!AR$2</f>
        <v>2815.0828550000006</v>
      </c>
      <c r="AS99">
        <f>'#RFP'!AS99-'#RFP'!AS$2</f>
        <v>698.17956000000004</v>
      </c>
      <c r="AT99">
        <f>'#RFP'!AT99-'#RFP'!AT$2</f>
        <v>417.02440000000007</v>
      </c>
      <c r="AU99">
        <f>'#RFP'!AU99-'#RFP'!AU$2</f>
        <v>1184.14751</v>
      </c>
      <c r="AV99">
        <f>'#RFP'!AV99-'#RFP'!AV$2</f>
        <v>1340.86797</v>
      </c>
      <c r="AW99">
        <f>'#RFP'!AW99-'#RFP'!AW$2</f>
        <v>2087.9806350000008</v>
      </c>
      <c r="AX99">
        <f>'#RFP'!AX99-'#RFP'!AX$2</f>
        <v>480.58699000000007</v>
      </c>
      <c r="AY99">
        <f>'#RFP'!AY99-'#RFP'!AY$2</f>
        <v>2414.0331800000004</v>
      </c>
      <c r="AZ99">
        <f>'#RFP'!AZ99-'#RFP'!AZ$2</f>
        <v>186.31574000000001</v>
      </c>
      <c r="BA99">
        <f>'#RFP'!BA99-'#RFP'!BA$2</f>
        <v>268.54353500000002</v>
      </c>
      <c r="BB99">
        <f>'#RFP'!BB99-'#RFP'!BB$2</f>
        <v>26.736644999999999</v>
      </c>
      <c r="BC99">
        <f>'#RFP'!BC99-'#RFP'!BC$2</f>
        <v>144.61330000000001</v>
      </c>
      <c r="BD99">
        <f>'#RFP'!BD99-'#RFP'!BD$2</f>
        <v>129.14304000000001</v>
      </c>
      <c r="BE99">
        <f>'#RFP'!BE99-'#RFP'!BE$2</f>
        <v>917.95814500000006</v>
      </c>
      <c r="BF99">
        <f>'#RFP'!BF99-'#RFP'!BF$2</f>
        <v>1428.3085700000001</v>
      </c>
      <c r="BG99">
        <f>'#RFP'!BG99-'#RFP'!BG$2</f>
        <v>722.89834499999995</v>
      </c>
      <c r="BH99">
        <f>'#RFP'!BH99-'#RFP'!BH$2</f>
        <v>832.87171500000011</v>
      </c>
      <c r="BI99">
        <f>'#RFP'!BI99-'#RFP'!BI$2</f>
        <v>444.76997500000004</v>
      </c>
      <c r="BJ99">
        <f>'#RFP'!BJ99-'#RFP'!BJ$2</f>
        <v>869.3613499999999</v>
      </c>
      <c r="BK99">
        <f>'#RFP'!BK99-'#RFP'!BK$2</f>
        <v>797.72731999999996</v>
      </c>
      <c r="BL99">
        <f>'#RFP'!BL99-'#RFP'!BL$2</f>
        <v>1076.696465</v>
      </c>
      <c r="BM99">
        <f>'#RFP'!BM99-'#RFP'!BM$2</f>
        <v>126.45256000000001</v>
      </c>
      <c r="BN99">
        <f>'#RFP'!BN99-'#RFP'!BN$2</f>
        <v>673.12446499999999</v>
      </c>
      <c r="BO99">
        <f>'#RFP'!BO99-'#RFP'!BO$2</f>
        <v>643.02471999999989</v>
      </c>
      <c r="BP99">
        <f>'#RFP'!BP99-'#RFP'!BP$2</f>
        <v>110.98230000000001</v>
      </c>
      <c r="BQ99">
        <f>'#RFP'!BQ99-'#RFP'!BQ$2</f>
        <v>1980.0251250000001</v>
      </c>
      <c r="BR99">
        <f>'#RFP'!BR99-'#RFP'!BR$2</f>
        <v>948.22604499999977</v>
      </c>
      <c r="BS99">
        <f>'#RFP'!BS99-'#RFP'!BS$2</f>
        <v>186.48389499999999</v>
      </c>
      <c r="BT99">
        <f>'#RFP'!BT99-'#RFP'!BT$2</f>
        <v>305.201325</v>
      </c>
      <c r="BU99">
        <f>'#RFP'!BU99-'#RFP'!BU$2</f>
        <v>200.77707000000001</v>
      </c>
      <c r="BV99">
        <f>'#RFP'!BV99-'#RFP'!BV$2</f>
        <v>747.95344000000011</v>
      </c>
      <c r="BW99">
        <f>'#RFP'!BW99-'#RFP'!BW$2</f>
        <v>365.40081500000014</v>
      </c>
      <c r="BX99">
        <f>'#RFP'!BX99-'#RFP'!BX$2</f>
        <v>762.41476999999975</v>
      </c>
      <c r="BY99">
        <f>'#RFP'!BY99-'#RFP'!BY$2</f>
        <v>348.24900500000001</v>
      </c>
      <c r="BZ99">
        <f>'#RFP'!BZ99-'#RFP'!BZ$2</f>
        <v>1050.96875</v>
      </c>
      <c r="CA99">
        <f>'#RFP'!CA99-'#RFP'!CA$2</f>
        <v>114.84986500000002</v>
      </c>
      <c r="CB99">
        <f>'#RFP'!CB99-'#RFP'!CB$2</f>
        <v>400.71336500000001</v>
      </c>
      <c r="CC99">
        <f>'#RFP'!CC99-'#RFP'!CC$2</f>
        <v>211.70714500000003</v>
      </c>
      <c r="CD99">
        <f>'#RFP'!CD99-'#RFP'!CD$2</f>
        <v>993.45973999999978</v>
      </c>
      <c r="CE99">
        <f>'#RFP'!CE99-'#RFP'!CE$2</f>
        <v>405.92617000000007</v>
      </c>
      <c r="CF99">
        <f>'#RFP'!CF99-'#RFP'!CF$2</f>
        <v>1201.8037850000001</v>
      </c>
      <c r="CG99">
        <f>'#RFP'!CG99-'#RFP'!CG$2</f>
        <v>853.22809182909998</v>
      </c>
      <c r="CH99">
        <f>'#RFP'!CH99-'#RFP'!CH$2</f>
        <v>454.18665500000009</v>
      </c>
      <c r="CI99">
        <f>'#RFP'!CI99-'#RFP'!CI$2</f>
        <v>828.33153000000016</v>
      </c>
      <c r="CJ99">
        <f>'#RFP'!CJ99-'#RFP'!CJ$2</f>
        <v>242.14320000000004</v>
      </c>
      <c r="CK99">
        <f>'#RFP'!CK99-'#RFP'!CK$2</f>
        <v>493.53492499999993</v>
      </c>
      <c r="CL99">
        <f>'#RFP'!CL99-'#RFP'!CL$2</f>
        <v>558.10644499999989</v>
      </c>
      <c r="CM99">
        <f>'#RFP'!CM99-'#RFP'!CM$2</f>
        <v>289.89922000000001</v>
      </c>
      <c r="CN99">
        <f>'#RFP'!CN99-'#RFP'!CN$2</f>
        <v>410.29820000000001</v>
      </c>
      <c r="CO99">
        <f>'#RFP'!CO99-'#RFP'!CO$2</f>
        <v>1240.1431250000003</v>
      </c>
      <c r="CP99">
        <f>'#RFP'!CP99-'#RFP'!CP$2</f>
        <v>136.37370500000003</v>
      </c>
      <c r="CQ99">
        <f>'#RFP'!CQ99-'#RFP'!CQ$2</f>
        <v>616.62438500000007</v>
      </c>
      <c r="CR99">
        <f>'#RFP'!CR99-'#RFP'!CR$2</f>
        <v>594.25976999999989</v>
      </c>
      <c r="CS99">
        <f>'#RFP'!CS99-'#RFP'!CS$2</f>
        <v>974.29007000000013</v>
      </c>
      <c r="CT99">
        <f>'#RFP'!CT99-'#RFP'!CT$2</f>
        <v>437.0348449999999</v>
      </c>
      <c r="CU99">
        <f>'#RFP'!CU99-'#RFP'!CU$2</f>
        <v>1597.6406550000002</v>
      </c>
      <c r="CV99">
        <f>'#RFP'!CV99-'#RFP'!CV$2</f>
        <v>1255.4452300000003</v>
      </c>
      <c r="CW99">
        <f>'#RFP'!CW99-'#RFP'!CW$2</f>
        <v>114.513555</v>
      </c>
      <c r="CX99">
        <f>'#RFP'!CX99-'#RFP'!CX$2</f>
        <v>239.62087499999998</v>
      </c>
      <c r="CY99">
        <f>'#RFP'!CY99-'#RFP'!CY$2</f>
        <v>356.993065</v>
      </c>
      <c r="CZ99">
        <f>'#RFP'!CZ99-'#RFP'!CZ$2</f>
        <v>497.73880000000008</v>
      </c>
      <c r="DA99">
        <f>'#RFP'!DA99-'#RFP'!DA$2</f>
        <v>769.98174500000005</v>
      </c>
      <c r="DB99">
        <f>'#RFP'!DB99-'#RFP'!DB$2</f>
        <v>2933.9684400000006</v>
      </c>
      <c r="DC99">
        <f>'#RFP'!DC99-'#RFP'!DC$2</f>
        <v>122.92130500000002</v>
      </c>
      <c r="DD99">
        <f>'#RFP'!DD99-'#RFP'!DD$2</f>
        <v>283.004865</v>
      </c>
      <c r="DE99">
        <f>'#RFP'!DE99-'#RFP'!DE$2</f>
        <v>2737.8997100000001</v>
      </c>
      <c r="DF99">
        <f>'#RFP'!DF99-'#RFP'!DF$2</f>
        <v>450.48724500000009</v>
      </c>
      <c r="DG99">
        <f>'#RFP'!DG99-'#RFP'!DG$2</f>
        <v>647.73305999999991</v>
      </c>
      <c r="DH99">
        <f>'#RFP'!DH99-'#RFP'!DH$2</f>
        <v>1216.9377350000004</v>
      </c>
      <c r="DI99">
        <f>'#RFP'!DI99-'#RFP'!DI$2</f>
        <v>547.17637000000013</v>
      </c>
      <c r="DJ99">
        <f>'#RFP'!DJ99-'#RFP'!DJ$2</f>
        <v>217.59256999999999</v>
      </c>
      <c r="DK99">
        <f>'#RFP'!DK99-'#RFP'!DK$2</f>
        <v>2711.1630649999997</v>
      </c>
      <c r="DL99">
        <f>'#RFP'!DL99-'#RFP'!DL$2</f>
        <v>416.68808999999999</v>
      </c>
      <c r="DM99">
        <f>'#RFP'!DM99-'#RFP'!DM$2</f>
        <v>91.980784999999997</v>
      </c>
      <c r="DN99">
        <f>'#RFP'!DN99-'#RFP'!DN$2</f>
        <v>493.53492499999999</v>
      </c>
      <c r="DO99">
        <f>'#RFP'!DO99-'#RFP'!DO$2</f>
        <v>544.48589000000004</v>
      </c>
      <c r="DP99">
        <f>'#RFP'!DP99-'#RFP'!DP$2</f>
        <v>1899.81519</v>
      </c>
      <c r="DQ99">
        <f>'#RFP'!DQ99-'#RFP'!DQ$2</f>
        <v>2648.6094050000002</v>
      </c>
      <c r="DR99">
        <f>'#RFP'!DR99-'#RFP'!DR$2</f>
        <v>1399.2177550000001</v>
      </c>
      <c r="DS99">
        <f>'#RFP'!DS99-'#RFP'!DS$2</f>
        <v>1770.6721500000001</v>
      </c>
      <c r="DT99">
        <f>'#RFP'!DT99-'#RFP'!DT$2</f>
        <v>241.80688999999998</v>
      </c>
      <c r="DU99">
        <f>'#RFP'!DU99-'#RFP'!DU$2</f>
        <v>916.27659500000004</v>
      </c>
      <c r="DV99">
        <f>'#RFP'!DV99-'#RFP'!DV$2</f>
        <v>190.18330499999999</v>
      </c>
      <c r="DW99">
        <f>'#RFP'!DW99-'#RFP'!DW$2</f>
        <v>264.00335000000007</v>
      </c>
      <c r="DX99">
        <f>'#RFP'!DX99-'#RFP'!DX$2</f>
        <v>128.13411000000002</v>
      </c>
    </row>
    <row r="100" spans="1:128">
      <c r="A100">
        <f>'#RFP'!A100</f>
        <v>24.5</v>
      </c>
      <c r="B100">
        <f>'#RFP'!B100-'#RFP'!B$2</f>
        <v>314.61800499999998</v>
      </c>
      <c r="C100">
        <f>'#RFP'!C100-'#RFP'!C$2</f>
        <v>2953.6425750000003</v>
      </c>
      <c r="D100">
        <f>'#RFP'!D100-'#RFP'!D$2</f>
        <v>2472.3829650000002</v>
      </c>
      <c r="E100">
        <f>'#RFP'!E100-'#RFP'!E$2</f>
        <v>179.42138499999999</v>
      </c>
      <c r="F100">
        <f>'#RFP'!F100-'#RFP'!F$2</f>
        <v>331.93797000000001</v>
      </c>
      <c r="G100">
        <f>'#RFP'!G100-'#RFP'!G$2</f>
        <v>296.79357499999998</v>
      </c>
      <c r="H100">
        <f>'#RFP'!H100-'#RFP'!H$2</f>
        <v>4041.9417350000003</v>
      </c>
      <c r="I100">
        <f>'#RFP'!I100-'#RFP'!I$2</f>
        <v>1135.5507150000001</v>
      </c>
      <c r="J100">
        <f>'#RFP'!J100-'#RFP'!J$2</f>
        <v>1460.7624850000002</v>
      </c>
      <c r="K100">
        <f>'#RFP'!K100-'#RFP'!K$2</f>
        <v>1047.4374949999999</v>
      </c>
      <c r="L100">
        <f>'#RFP'!L100-'#RFP'!L$2</f>
        <v>310.75043999999997</v>
      </c>
      <c r="M100">
        <f>'#RFP'!M100-'#RFP'!M$2</f>
        <v>190.18330499999999</v>
      </c>
      <c r="N100">
        <f>'#RFP'!N100-'#RFP'!N$2</f>
        <v>90.635544999999993</v>
      </c>
      <c r="O100">
        <f>'#RFP'!O100-'#RFP'!O$2</f>
        <v>99.043295000000029</v>
      </c>
      <c r="P100">
        <f>'#RFP'!P100-'#RFP'!P$2</f>
        <v>405.58986000000004</v>
      </c>
      <c r="Q100">
        <f>'#RFP'!Q100-'#RFP'!Q$2</f>
        <v>354.30258500000014</v>
      </c>
      <c r="R100">
        <f>'#RFP'!R100-'#RFP'!R$2</f>
        <v>127.12518</v>
      </c>
      <c r="S100">
        <f>'#RFP'!S100-'#RFP'!S$2</f>
        <v>260.97656000000006</v>
      </c>
      <c r="T100">
        <f>'#RFP'!T100-'#RFP'!T$2</f>
        <v>667.07088500000009</v>
      </c>
      <c r="U100">
        <f>'#RFP'!U100-'#RFP'!U$2</f>
        <v>358.84276999999997</v>
      </c>
      <c r="V100">
        <f>'#RFP'!V100-'#RFP'!V$2</f>
        <v>403.40384499999993</v>
      </c>
      <c r="W100">
        <f>'#RFP'!W100-'#RFP'!W$2</f>
        <v>2332.1416950000003</v>
      </c>
      <c r="X100">
        <f>'#RFP'!X100-'#RFP'!X$2</f>
        <v>2435.0525550000002</v>
      </c>
      <c r="Y100">
        <f>'#RFP'!Y100-'#RFP'!Y$2</f>
        <v>17.802149462500005</v>
      </c>
      <c r="Z100">
        <f>'#RFP'!Z100-'#RFP'!Z$2</f>
        <v>73.820044999999993</v>
      </c>
      <c r="AA100">
        <f>'#RFP'!AA100-'#RFP'!AA$2</f>
        <v>300.32483000000008</v>
      </c>
      <c r="AB100">
        <f>'#RFP'!AB100-'#RFP'!AB$2</f>
        <v>103.24716999999998</v>
      </c>
      <c r="AC100">
        <f>'#RFP'!AC100-'#RFP'!AC$2</f>
        <v>4174.2797199999995</v>
      </c>
      <c r="AD100">
        <f>'#RFP'!AD100-'#RFP'!AD$2</f>
        <v>266.35751999999997</v>
      </c>
      <c r="AE100">
        <f>'#RFP'!AE100-'#RFP'!AE$2</f>
        <v>984.88383499999998</v>
      </c>
      <c r="AF100">
        <f>'#RFP'!AF100-'#RFP'!AF$2</f>
        <v>459.39946000000009</v>
      </c>
      <c r="AG100">
        <f>'#RFP'!AG100-'#RFP'!AG$2</f>
        <v>518.25371000000018</v>
      </c>
      <c r="AH100">
        <f>'#RFP'!AH100-'#RFP'!AH$2</f>
        <v>2288.9258599999994</v>
      </c>
      <c r="AI100">
        <f>'#RFP'!AI100-'#RFP'!AI$2</f>
        <v>1722.747975</v>
      </c>
      <c r="AJ100">
        <f>'#RFP'!AJ100-'#RFP'!AJ$2</f>
        <v>57.004545000000007</v>
      </c>
      <c r="AK100">
        <f>'#RFP'!AK100-'#RFP'!AK$2</f>
        <v>3074.0415549999998</v>
      </c>
      <c r="AL100">
        <f>'#RFP'!AL100-'#RFP'!AL$2</f>
        <v>1953.1203250000003</v>
      </c>
      <c r="AM100">
        <f>'#RFP'!AM100-'#RFP'!AM$2</f>
        <v>355.14336000000003</v>
      </c>
      <c r="AN100">
        <f>'#RFP'!AN100-'#RFP'!AN$2</f>
        <v>472.85186000000004</v>
      </c>
      <c r="AO100">
        <f>'#RFP'!AO100-'#RFP'!AO$2</f>
        <v>111.99123</v>
      </c>
      <c r="AP100">
        <f>'#RFP'!AP100-'#RFP'!AP$2</f>
        <v>1846.6782100000007</v>
      </c>
      <c r="AQ100">
        <f>'#RFP'!AQ100-'#RFP'!AQ$2</f>
        <v>327.56593999999996</v>
      </c>
      <c r="AR100">
        <f>'#RFP'!AR100-'#RFP'!AR$2</f>
        <v>2750.8476450000007</v>
      </c>
      <c r="AS100">
        <f>'#RFP'!AS100-'#RFP'!AS$2</f>
        <v>681.36405999999999</v>
      </c>
      <c r="AT100">
        <f>'#RFP'!AT100-'#RFP'!AT$2</f>
        <v>401.89044999999999</v>
      </c>
      <c r="AU100">
        <f>'#RFP'!AU100-'#RFP'!AU$2</f>
        <v>1114.0268750000002</v>
      </c>
      <c r="AV100">
        <f>'#RFP'!AV100-'#RFP'!AV$2</f>
        <v>1312.449775</v>
      </c>
      <c r="AW100">
        <f>'#RFP'!AW100-'#RFP'!AW$2</f>
        <v>2131.1964700000008</v>
      </c>
      <c r="AX100">
        <f>'#RFP'!AX100-'#RFP'!AX$2</f>
        <v>495.38463000000007</v>
      </c>
      <c r="AY100">
        <f>'#RFP'!AY100-'#RFP'!AY$2</f>
        <v>2344.9214750000001</v>
      </c>
      <c r="AZ100">
        <f>'#RFP'!AZ100-'#RFP'!AZ$2</f>
        <v>202.12230999999997</v>
      </c>
      <c r="BA100">
        <f>'#RFP'!BA100-'#RFP'!BA$2</f>
        <v>246.17892000000001</v>
      </c>
      <c r="BB100">
        <f>'#RFP'!BB100-'#RFP'!BB$2</f>
        <v>30.604210000000005</v>
      </c>
      <c r="BC100">
        <f>'#RFP'!BC100-'#RFP'!BC$2</f>
        <v>147.808245</v>
      </c>
      <c r="BD100">
        <f>'#RFP'!BD100-'#RFP'!BD$2</f>
        <v>129.311195</v>
      </c>
      <c r="BE100">
        <f>'#RFP'!BE100-'#RFP'!BE$2</f>
        <v>898.28401000000008</v>
      </c>
      <c r="BF100">
        <f>'#RFP'!BF100-'#RFP'!BF$2</f>
        <v>1465.8071350000002</v>
      </c>
      <c r="BG100">
        <f>'#RFP'!BG100-'#RFP'!BG$2</f>
        <v>725.75698000000023</v>
      </c>
      <c r="BH100">
        <f>'#RFP'!BH100-'#RFP'!BH$2</f>
        <v>806.47138000000007</v>
      </c>
      <c r="BI100">
        <f>'#RFP'!BI100-'#RFP'!BI$2</f>
        <v>450.48724499999992</v>
      </c>
      <c r="BJ100">
        <f>'#RFP'!BJ100-'#RFP'!BJ$2</f>
        <v>882.47743999999989</v>
      </c>
      <c r="BK100">
        <f>'#RFP'!BK100-'#RFP'!BK$2</f>
        <v>799.74517999999989</v>
      </c>
      <c r="BL100">
        <f>'#RFP'!BL100-'#RFP'!BL$2</f>
        <v>1070.3065750000001</v>
      </c>
      <c r="BM100">
        <f>'#RFP'!BM100-'#RFP'!BM$2</f>
        <v>116.53141500000001</v>
      </c>
      <c r="BN100">
        <f>'#RFP'!BN100-'#RFP'!BN$2</f>
        <v>666.90273000000013</v>
      </c>
      <c r="BO100">
        <f>'#RFP'!BO100-'#RFP'!BO$2</f>
        <v>606.36692999999991</v>
      </c>
      <c r="BP100">
        <f>'#RFP'!BP100-'#RFP'!BP$2</f>
        <v>79.537315000000007</v>
      </c>
      <c r="BQ100">
        <f>'#RFP'!BQ100-'#RFP'!BQ$2</f>
        <v>1928.5696949999997</v>
      </c>
      <c r="BR100">
        <f>'#RFP'!BR100-'#RFP'!BR$2</f>
        <v>914.258735</v>
      </c>
      <c r="BS100">
        <f>'#RFP'!BS100-'#RFP'!BS$2</f>
        <v>173.36780499999998</v>
      </c>
      <c r="BT100">
        <f>'#RFP'!BT100-'#RFP'!BT$2</f>
        <v>317.64479499999999</v>
      </c>
      <c r="BU100">
        <f>'#RFP'!BU100-'#RFP'!BU$2</f>
        <v>205.1491</v>
      </c>
      <c r="BV100">
        <f>'#RFP'!BV100-'#RFP'!BV$2</f>
        <v>733.66026500000009</v>
      </c>
      <c r="BW100">
        <f>'#RFP'!BW100-'#RFP'!BW$2</f>
        <v>365.40081500000014</v>
      </c>
      <c r="BX100">
        <f>'#RFP'!BX100-'#RFP'!BX$2</f>
        <v>748.28975000000003</v>
      </c>
      <c r="BY100">
        <f>'#RFP'!BY100-'#RFP'!BY$2</f>
        <v>306.8828749999999</v>
      </c>
      <c r="BZ100">
        <f>'#RFP'!BZ100-'#RFP'!BZ$2</f>
        <v>1005.5669000000001</v>
      </c>
      <c r="CA100">
        <f>'#RFP'!CA100-'#RFP'!CA$2</f>
        <v>91.812630000000041</v>
      </c>
      <c r="CB100">
        <f>'#RFP'!CB100-'#RFP'!CB$2</f>
        <v>441.07056500000004</v>
      </c>
      <c r="CC100">
        <f>'#RFP'!CC100-'#RFP'!CC$2</f>
        <v>201.95415500000001</v>
      </c>
      <c r="CD100">
        <f>'#RFP'!CD100-'#RFP'!CD$2</f>
        <v>1051.473215</v>
      </c>
      <c r="CE100">
        <f>'#RFP'!CE100-'#RFP'!CE$2</f>
        <v>394.32347499999992</v>
      </c>
      <c r="CF100">
        <f>'#RFP'!CF100-'#RFP'!CF$2</f>
        <v>1200.458545</v>
      </c>
      <c r="CG100">
        <f>'#RFP'!CG100-'#RFP'!CG$2</f>
        <v>873.07038182909992</v>
      </c>
      <c r="CH100">
        <f>'#RFP'!CH100-'#RFP'!CH$2</f>
        <v>451.49617500000011</v>
      </c>
      <c r="CI100">
        <f>'#RFP'!CI100-'#RFP'!CI$2</f>
        <v>777.88503000000014</v>
      </c>
      <c r="CJ100">
        <f>'#RFP'!CJ100-'#RFP'!CJ$2</f>
        <v>240.29349500000001</v>
      </c>
      <c r="CK100">
        <f>'#RFP'!CK100-'#RFP'!CK$2</f>
        <v>481.59591999999998</v>
      </c>
      <c r="CL100">
        <f>'#RFP'!CL100-'#RFP'!CL$2</f>
        <v>546.67190500000004</v>
      </c>
      <c r="CM100">
        <f>'#RFP'!CM100-'#RFP'!CM$2</f>
        <v>330.92903999999999</v>
      </c>
      <c r="CN100">
        <f>'#RFP'!CN100-'#RFP'!CN$2</f>
        <v>403.23569000000003</v>
      </c>
      <c r="CO100">
        <f>'#RFP'!CO100-'#RFP'!CO$2</f>
        <v>1215.5924950000003</v>
      </c>
      <c r="CP100">
        <f>'#RFP'!CP100-'#RFP'!CP$2</f>
        <v>136.37370500000003</v>
      </c>
      <c r="CQ100">
        <f>'#RFP'!CQ100-'#RFP'!CQ$2</f>
        <v>588.20619000000011</v>
      </c>
      <c r="CR100">
        <f>'#RFP'!CR100-'#RFP'!CR$2</f>
        <v>599.97703999999999</v>
      </c>
      <c r="CS100">
        <f>'#RFP'!CS100-'#RFP'!CS$2</f>
        <v>976.30793000000006</v>
      </c>
      <c r="CT100">
        <f>'#RFP'!CT100-'#RFP'!CT$2</f>
        <v>441.23872000000006</v>
      </c>
      <c r="CU100">
        <f>'#RFP'!CU100-'#RFP'!CU$2</f>
        <v>1578.1346750000002</v>
      </c>
      <c r="CV100">
        <f>'#RFP'!CV100-'#RFP'!CV$2</f>
        <v>1255.4452300000003</v>
      </c>
      <c r="CW100">
        <f>'#RFP'!CW100-'#RFP'!CW$2</f>
        <v>128.47042000000002</v>
      </c>
      <c r="CX100">
        <f>'#RFP'!CX100-'#RFP'!CX$2</f>
        <v>243.32028500000001</v>
      </c>
      <c r="CY100">
        <f>'#RFP'!CY100-'#RFP'!CY$2</f>
        <v>353.79812000000004</v>
      </c>
      <c r="CZ100">
        <f>'#RFP'!CZ100-'#RFP'!CZ$2</f>
        <v>495.889095</v>
      </c>
      <c r="DA100">
        <f>'#RFP'!DA100-'#RFP'!DA$2</f>
        <v>755.35225999999989</v>
      </c>
      <c r="DB100">
        <f>'#RFP'!DB100-'#RFP'!DB$2</f>
        <v>2808.1885000000002</v>
      </c>
      <c r="DC100">
        <f>'#RFP'!DC100-'#RFP'!DC$2</f>
        <v>130.82458999999997</v>
      </c>
      <c r="DD100">
        <f>'#RFP'!DD100-'#RFP'!DD$2</f>
        <v>252.90512000000001</v>
      </c>
      <c r="DE100">
        <f>'#RFP'!DE100-'#RFP'!DE$2</f>
        <v>2669.4606250000002</v>
      </c>
      <c r="DF100">
        <f>'#RFP'!DF100-'#RFP'!DF$2</f>
        <v>437.87562000000008</v>
      </c>
      <c r="DG100">
        <f>'#RFP'!DG100-'#RFP'!DG$2</f>
        <v>627.38630500000011</v>
      </c>
      <c r="DH100">
        <f>'#RFP'!DH100-'#RFP'!DH$2</f>
        <v>1286.2175950000001</v>
      </c>
      <c r="DI100">
        <f>'#RFP'!DI100-'#RFP'!DI$2</f>
        <v>581.31183499999997</v>
      </c>
      <c r="DJ100">
        <f>'#RFP'!DJ100-'#RFP'!DJ$2</f>
        <v>233.23098499999998</v>
      </c>
      <c r="DK100">
        <f>'#RFP'!DK100-'#RFP'!DK$2</f>
        <v>2685.4353500000002</v>
      </c>
      <c r="DL100">
        <f>'#RFP'!DL100-'#RFP'!DL$2</f>
        <v>420.05119000000002</v>
      </c>
      <c r="DM100">
        <f>'#RFP'!DM100-'#RFP'!DM$2</f>
        <v>104.25609999999999</v>
      </c>
      <c r="DN100">
        <f>'#RFP'!DN100-'#RFP'!DN$2</f>
        <v>496.56171499999999</v>
      </c>
      <c r="DO100">
        <f>'#RFP'!DO100-'#RFP'!DO$2</f>
        <v>563.99187000000006</v>
      </c>
      <c r="DP100">
        <f>'#RFP'!DP100-'#RFP'!DP$2</f>
        <v>1836.4207549999999</v>
      </c>
      <c r="DQ100">
        <f>'#RFP'!DQ100-'#RFP'!DQ$2</f>
        <v>2623.3861549999997</v>
      </c>
      <c r="DR100">
        <f>'#RFP'!DR100-'#RFP'!DR$2</f>
        <v>1384.0838050000002</v>
      </c>
      <c r="DS100">
        <f>'#RFP'!DS100-'#RFP'!DS$2</f>
        <v>1767.3090500000001</v>
      </c>
      <c r="DT100">
        <f>'#RFP'!DT100-'#RFP'!DT$2</f>
        <v>237.09855000000002</v>
      </c>
      <c r="DU100">
        <f>'#RFP'!DU100-'#RFP'!DU$2</f>
        <v>888.02655499999992</v>
      </c>
      <c r="DV100">
        <f>'#RFP'!DV100-'#RFP'!DV$2</f>
        <v>197.58212500000002</v>
      </c>
      <c r="DW100">
        <f>'#RFP'!DW100-'#RFP'!DW$2</f>
        <v>259.463165</v>
      </c>
      <c r="DX100">
        <f>'#RFP'!DX100-'#RFP'!DX$2</f>
        <v>138.72787500000001</v>
      </c>
    </row>
    <row r="101" spans="1:128">
      <c r="A101">
        <f>'#RFP'!A101</f>
        <v>24.75</v>
      </c>
      <c r="B101">
        <f>'#RFP'!B101-'#RFP'!B$2</f>
        <v>319.83080999999999</v>
      </c>
      <c r="C101">
        <f>'#RFP'!C101-'#RFP'!C$2</f>
        <v>2919.1708000000003</v>
      </c>
      <c r="D101">
        <f>'#RFP'!D101-'#RFP'!D$2</f>
        <v>2463.3025950000001</v>
      </c>
      <c r="E101">
        <f>'#RFP'!E101-'#RFP'!E$2</f>
        <v>178.91692</v>
      </c>
      <c r="F101">
        <f>'#RFP'!F101-'#RFP'!F$2</f>
        <v>336.31000000000006</v>
      </c>
      <c r="G101">
        <f>'#RFP'!G101-'#RFP'!G$2</f>
        <v>311.08674999999999</v>
      </c>
      <c r="H101">
        <f>'#RFP'!H101-'#RFP'!H$2</f>
        <v>4019.2408100000002</v>
      </c>
      <c r="I101">
        <f>'#RFP'!I101-'#RFP'!I$2</f>
        <v>1103.6012649999998</v>
      </c>
      <c r="J101">
        <f>'#RFP'!J101-'#RFP'!J$2</f>
        <v>1441.4246600000001</v>
      </c>
      <c r="K101">
        <f>'#RFP'!K101-'#RFP'!K$2</f>
        <v>1017.8422150000004</v>
      </c>
      <c r="L101">
        <f>'#RFP'!L101-'#RFP'!L$2</f>
        <v>308.228115</v>
      </c>
      <c r="M101">
        <f>'#RFP'!M101-'#RFP'!M$2</f>
        <v>197.41397000000003</v>
      </c>
      <c r="N101">
        <f>'#RFP'!N101-'#RFP'!N$2</f>
        <v>89.79477</v>
      </c>
      <c r="O101">
        <f>'#RFP'!O101-'#RFP'!O$2</f>
        <v>97.361745000000013</v>
      </c>
      <c r="P101">
        <f>'#RFP'!P101-'#RFP'!P$2</f>
        <v>475.54233999999997</v>
      </c>
      <c r="Q101">
        <f>'#RFP'!Q101-'#RFP'!Q$2</f>
        <v>333.28321000000005</v>
      </c>
      <c r="R101">
        <f>'#RFP'!R101-'#RFP'!R$2</f>
        <v>124.77101</v>
      </c>
      <c r="S101">
        <f>'#RFP'!S101-'#RFP'!S$2</f>
        <v>263.49888499999997</v>
      </c>
      <c r="T101">
        <f>'#RFP'!T101-'#RFP'!T$2</f>
        <v>602.6675200000002</v>
      </c>
      <c r="U101">
        <f>'#RFP'!U101-'#RFP'!U$2</f>
        <v>368.25945000000002</v>
      </c>
      <c r="V101">
        <f>'#RFP'!V101-'#RFP'!V$2</f>
        <v>391.63299500000005</v>
      </c>
      <c r="W101">
        <f>'#RFP'!W101-'#RFP'!W$2</f>
        <v>2284.8901399999995</v>
      </c>
      <c r="X101">
        <f>'#RFP'!X101-'#RFP'!X$2</f>
        <v>2414.0331799999999</v>
      </c>
      <c r="Y101">
        <f>'#RFP'!Y101-'#RFP'!Y$2</f>
        <v>18.474769462499999</v>
      </c>
      <c r="Z101">
        <f>'#RFP'!Z101-'#RFP'!Z$2</f>
        <v>71.802185000000009</v>
      </c>
      <c r="AA101">
        <f>'#RFP'!AA101-'#RFP'!AA$2</f>
        <v>304.52870500000006</v>
      </c>
      <c r="AB101">
        <f>'#RFP'!AB101-'#RFP'!AB$2</f>
        <v>124.60285500000001</v>
      </c>
      <c r="AC101">
        <f>'#RFP'!AC101-'#RFP'!AC$2</f>
        <v>4177.8109749999994</v>
      </c>
      <c r="AD101">
        <f>'#RFP'!AD101-'#RFP'!AD$2</f>
        <v>251.22357000000002</v>
      </c>
      <c r="AE101">
        <f>'#RFP'!AE101-'#RFP'!AE$2</f>
        <v>993.62789500000019</v>
      </c>
      <c r="AF101">
        <f>'#RFP'!AF101-'#RFP'!AF$2</f>
        <v>467.13459000000012</v>
      </c>
      <c r="AG101">
        <f>'#RFP'!AG101-'#RFP'!AG$2</f>
        <v>533.89212500000008</v>
      </c>
      <c r="AH101">
        <f>'#RFP'!AH101-'#RFP'!AH$2</f>
        <v>2245.3737149999997</v>
      </c>
      <c r="AI101">
        <f>'#RFP'!AI101-'#RFP'!AI$2</f>
        <v>1693.825315</v>
      </c>
      <c r="AJ101">
        <f>'#RFP'!AJ101-'#RFP'!AJ$2</f>
        <v>64.403364999999994</v>
      </c>
      <c r="AK101">
        <f>'#RFP'!AK101-'#RFP'!AK$2</f>
        <v>3010.3108100000004</v>
      </c>
      <c r="AL101">
        <f>'#RFP'!AL101-'#RFP'!AL$2</f>
        <v>1924.36582</v>
      </c>
      <c r="AM101">
        <f>'#RFP'!AM101-'#RFP'!AM$2</f>
        <v>378.85321499999998</v>
      </c>
      <c r="AN101">
        <f>'#RFP'!AN101-'#RFP'!AN$2</f>
        <v>478.06466500000005</v>
      </c>
      <c r="AO101">
        <f>'#RFP'!AO101-'#RFP'!AO$2</f>
        <v>70.288790000000034</v>
      </c>
      <c r="AP101">
        <f>'#RFP'!AP101-'#RFP'!AP$2</f>
        <v>1846.5100550000004</v>
      </c>
      <c r="AQ101">
        <f>'#RFP'!AQ101-'#RFP'!AQ$2</f>
        <v>386.75650000000002</v>
      </c>
      <c r="AR101">
        <f>'#RFP'!AR101-'#RFP'!AR$2</f>
        <v>2701.5782300000001</v>
      </c>
      <c r="AS101">
        <f>'#RFP'!AS101-'#RFP'!AS$2</f>
        <v>669.76136500000007</v>
      </c>
      <c r="AT101">
        <f>'#RFP'!AT101-'#RFP'!AT$2</f>
        <v>393.81900999999999</v>
      </c>
      <c r="AU101">
        <f>'#RFP'!AU101-'#RFP'!AU$2</f>
        <v>1158.25164</v>
      </c>
      <c r="AV101">
        <f>'#RFP'!AV101-'#RFP'!AV$2</f>
        <v>1274.1104350000003</v>
      </c>
      <c r="AW101">
        <f>'#RFP'!AW101-'#RFP'!AW$2</f>
        <v>2100.92857</v>
      </c>
      <c r="AX101">
        <f>'#RFP'!AX101-'#RFP'!AX$2</f>
        <v>485.96795000000003</v>
      </c>
      <c r="AY101">
        <f>'#RFP'!AY101-'#RFP'!AY$2</f>
        <v>2355.0107750000006</v>
      </c>
      <c r="AZ101">
        <f>'#RFP'!AZ101-'#RFP'!AZ$2</f>
        <v>184.29787999999996</v>
      </c>
      <c r="BA101">
        <f>'#RFP'!BA101-'#RFP'!BA$2</f>
        <v>216.58363999999997</v>
      </c>
      <c r="BB101">
        <f>'#RFP'!BB101-'#RFP'!BB$2</f>
        <v>32.622070000000008</v>
      </c>
      <c r="BC101">
        <f>'#RFP'!BC101-'#RFP'!BC$2</f>
        <v>148.64901999999998</v>
      </c>
      <c r="BD101">
        <f>'#RFP'!BD101-'#RFP'!BD$2</f>
        <v>143.60436999999999</v>
      </c>
      <c r="BE101">
        <f>'#RFP'!BE101-'#RFP'!BE$2</f>
        <v>904.16943500000025</v>
      </c>
      <c r="BF101">
        <f>'#RFP'!BF101-'#RFP'!BF$2</f>
        <v>1459.4172449999999</v>
      </c>
      <c r="BG101">
        <f>'#RFP'!BG101-'#RFP'!BG$2</f>
        <v>717.85369500000002</v>
      </c>
      <c r="BH101">
        <f>'#RFP'!BH101-'#RFP'!BH$2</f>
        <v>789.65588000000002</v>
      </c>
      <c r="BI101">
        <f>'#RFP'!BI101-'#RFP'!BI$2</f>
        <v>430.47679999999991</v>
      </c>
      <c r="BJ101">
        <f>'#RFP'!BJ101-'#RFP'!BJ$2</f>
        <v>855.068175</v>
      </c>
      <c r="BK101">
        <f>'#RFP'!BK101-'#RFP'!BK$2</f>
        <v>811.68418500000007</v>
      </c>
      <c r="BL101">
        <f>'#RFP'!BL101-'#RFP'!BL$2</f>
        <v>1052.6503</v>
      </c>
      <c r="BM101">
        <f>'#RFP'!BM101-'#RFP'!BM$2</f>
        <v>115.35432999999999</v>
      </c>
      <c r="BN101">
        <f>'#RFP'!BN101-'#RFP'!BN$2</f>
        <v>657.31789500000002</v>
      </c>
      <c r="BO101">
        <f>'#RFP'!BO101-'#RFP'!BO$2</f>
        <v>620.32379499999979</v>
      </c>
      <c r="BP101">
        <f>'#RFP'!BP101-'#RFP'!BP$2</f>
        <v>96.520969999999977</v>
      </c>
      <c r="BQ101">
        <f>'#RFP'!BQ101-'#RFP'!BQ$2</f>
        <v>1939.3316150000001</v>
      </c>
      <c r="BR101">
        <f>'#RFP'!BR101-'#RFP'!BR$2</f>
        <v>940.65906999999982</v>
      </c>
      <c r="BS101">
        <f>'#RFP'!BS101-'#RFP'!BS$2</f>
        <v>180.93478000000002</v>
      </c>
      <c r="BT101">
        <f>'#RFP'!BT101-'#RFP'!BT$2</f>
        <v>295.61648999999994</v>
      </c>
      <c r="BU101">
        <f>'#RFP'!BU101-'#RFP'!BU$2</f>
        <v>208.51220000000004</v>
      </c>
      <c r="BV101">
        <f>'#RFP'!BV101-'#RFP'!BV$2</f>
        <v>738.20044999999993</v>
      </c>
      <c r="BW101">
        <f>'#RFP'!BW101-'#RFP'!BW$2</f>
        <v>352.45288000000005</v>
      </c>
      <c r="BX101">
        <f>'#RFP'!BX101-'#RFP'!BX$2</f>
        <v>782.25706000000002</v>
      </c>
      <c r="BY101">
        <f>'#RFP'!BY101-'#RFP'!BY$2</f>
        <v>323.025755</v>
      </c>
      <c r="BZ101">
        <f>'#RFP'!BZ101-'#RFP'!BZ$2</f>
        <v>993.79605000000004</v>
      </c>
      <c r="CA101">
        <f>'#RFP'!CA101-'#RFP'!CA$2</f>
        <v>90.803700000000049</v>
      </c>
      <c r="CB101">
        <f>'#RFP'!CB101-'#RFP'!CB$2</f>
        <v>417.528865</v>
      </c>
      <c r="CC101">
        <f>'#RFP'!CC101-'#RFP'!CC$2</f>
        <v>213.22053999999997</v>
      </c>
      <c r="CD101">
        <f>'#RFP'!CD101-'#RFP'!CD$2</f>
        <v>965.20970000000034</v>
      </c>
      <c r="CE101">
        <f>'#RFP'!CE101-'#RFP'!CE$2</f>
        <v>380.70292000000006</v>
      </c>
      <c r="CF101">
        <f>'#RFP'!CF101-'#RFP'!CF$2</f>
        <v>1147.8260299999997</v>
      </c>
      <c r="CG101">
        <f>'#RFP'!CG101-'#RFP'!CG$2</f>
        <v>833.5539568291</v>
      </c>
      <c r="CH101">
        <f>'#RFP'!CH101-'#RFP'!CH$2</f>
        <v>441.91134</v>
      </c>
      <c r="CI101">
        <f>'#RFP'!CI101-'#RFP'!CI$2</f>
        <v>830.51754500000015</v>
      </c>
      <c r="CJ101">
        <f>'#RFP'!CJ101-'#RFP'!CJ$2</f>
        <v>258.28608000000003</v>
      </c>
      <c r="CK101">
        <f>'#RFP'!CK101-'#RFP'!CK$2</f>
        <v>516.4040050000001</v>
      </c>
      <c r="CL101">
        <f>'#RFP'!CL101-'#RFP'!CL$2</f>
        <v>549.86684999999989</v>
      </c>
      <c r="CM101">
        <f>'#RFP'!CM101-'#RFP'!CM$2</f>
        <v>315.626935</v>
      </c>
      <c r="CN101">
        <f>'#RFP'!CN101-'#RFP'!CN$2</f>
        <v>420.05119000000008</v>
      </c>
      <c r="CO101">
        <f>'#RFP'!CO101-'#RFP'!CO$2</f>
        <v>1211.8930850000002</v>
      </c>
      <c r="CP101">
        <f>'#RFP'!CP101-'#RFP'!CP$2</f>
        <v>141.41835500000002</v>
      </c>
      <c r="CQ101">
        <f>'#RFP'!CQ101-'#RFP'!CQ$2</f>
        <v>585.01124500000003</v>
      </c>
      <c r="CR101">
        <f>'#RFP'!CR101-'#RFP'!CR$2</f>
        <v>598.29548999999997</v>
      </c>
      <c r="CS101">
        <f>'#RFP'!CS101-'#RFP'!CS$2</f>
        <v>980.67996000000005</v>
      </c>
      <c r="CT101">
        <f>'#RFP'!CT101-'#RFP'!CT$2</f>
        <v>444.76997499999993</v>
      </c>
      <c r="CU101">
        <f>'#RFP'!CU101-'#RFP'!CU$2</f>
        <v>1580.4888449999999</v>
      </c>
      <c r="CV101">
        <f>'#RFP'!CV101-'#RFP'!CV$2</f>
        <v>1223.663935</v>
      </c>
      <c r="CW101">
        <f>'#RFP'!CW101-'#RFP'!CW$2</f>
        <v>109.46890500000001</v>
      </c>
      <c r="CX101">
        <f>'#RFP'!CX101-'#RFP'!CX$2</f>
        <v>215.40655500000003</v>
      </c>
      <c r="CY101">
        <f>'#RFP'!CY101-'#RFP'!CY$2</f>
        <v>331.93797000000006</v>
      </c>
      <c r="CZ101">
        <f>'#RFP'!CZ101-'#RFP'!CZ$2</f>
        <v>501.94267500000001</v>
      </c>
      <c r="DA101">
        <f>'#RFP'!DA101-'#RFP'!DA$2</f>
        <v>754.51148500000011</v>
      </c>
      <c r="DB101">
        <f>'#RFP'!DB101-'#RFP'!DB$2</f>
        <v>2819.4548850000001</v>
      </c>
      <c r="DC101">
        <f>'#RFP'!DC101-'#RFP'!DC$2</f>
        <v>120.90344500000003</v>
      </c>
      <c r="DD101">
        <f>'#RFP'!DD101-'#RFP'!DD$2</f>
        <v>266.861985</v>
      </c>
      <c r="DE101">
        <f>'#RFP'!DE101-'#RFP'!DE$2</f>
        <v>2681.9040950000003</v>
      </c>
      <c r="DF101">
        <f>'#RFP'!DF101-'#RFP'!DF$2</f>
        <v>446.95598999999999</v>
      </c>
      <c r="DG101">
        <f>'#RFP'!DG101-'#RFP'!DG$2</f>
        <v>623.51873999999998</v>
      </c>
      <c r="DH101">
        <f>'#RFP'!DH101-'#RFP'!DH$2</f>
        <v>1190.5374000000002</v>
      </c>
      <c r="DI101">
        <f>'#RFP'!DI101-'#RFP'!DI$2</f>
        <v>553.73441500000013</v>
      </c>
      <c r="DJ101">
        <f>'#RFP'!DJ101-'#RFP'!DJ$2</f>
        <v>194.05087</v>
      </c>
      <c r="DK101">
        <f>'#RFP'!DK101-'#RFP'!DK$2</f>
        <v>2719.4026599999997</v>
      </c>
      <c r="DL101">
        <f>'#RFP'!DL101-'#RFP'!DL$2</f>
        <v>403.06753500000002</v>
      </c>
      <c r="DM101">
        <f>'#RFP'!DM101-'#RFP'!DM$2</f>
        <v>90.803700000000006</v>
      </c>
      <c r="DN101">
        <f>'#RFP'!DN101-'#RFP'!DN$2</f>
        <v>483.78193500000015</v>
      </c>
      <c r="DO101">
        <f>'#RFP'!DO101-'#RFP'!DO$2</f>
        <v>553.73441500000013</v>
      </c>
      <c r="DP101">
        <f>'#RFP'!DP101-'#RFP'!DP$2</f>
        <v>1857.1038200000005</v>
      </c>
      <c r="DQ101">
        <f>'#RFP'!DQ101-'#RFP'!DQ$2</f>
        <v>2586.3920550000003</v>
      </c>
      <c r="DR101">
        <f>'#RFP'!DR101-'#RFP'!DR$2</f>
        <v>1386.2698200000002</v>
      </c>
      <c r="DS101">
        <f>'#RFP'!DS101-'#RFP'!DS$2</f>
        <v>1781.43407</v>
      </c>
      <c r="DT101">
        <f>'#RFP'!DT101-'#RFP'!DT$2</f>
        <v>243.48844</v>
      </c>
      <c r="DU101">
        <f>'#RFP'!DU101-'#RFP'!DU$2</f>
        <v>897.27507999999989</v>
      </c>
      <c r="DV101">
        <f>'#RFP'!DV101-'#RFP'!DV$2</f>
        <v>205.48541000000003</v>
      </c>
      <c r="DW101">
        <f>'#RFP'!DW101-'#RFP'!DW$2</f>
        <v>257.78161499999999</v>
      </c>
      <c r="DX101">
        <f>'#RFP'!DX101-'#RFP'!DX$2</f>
        <v>117.37219000000002</v>
      </c>
    </row>
    <row r="102" spans="1:128">
      <c r="A102">
        <f>'#RFP'!A102</f>
        <v>25</v>
      </c>
      <c r="B102">
        <f>'#RFP'!B102-'#RFP'!B$2</f>
        <v>342.53173500000003</v>
      </c>
      <c r="C102">
        <f>'#RFP'!C102-'#RFP'!C$2</f>
        <v>2926.7377750000001</v>
      </c>
      <c r="D102">
        <f>'#RFP'!D102-'#RFP'!D$2</f>
        <v>2453.213295</v>
      </c>
      <c r="E102">
        <f>'#RFP'!E102-'#RFP'!E$2</f>
        <v>165.63267500000001</v>
      </c>
      <c r="F102">
        <f>'#RFP'!F102-'#RFP'!F$2</f>
        <v>336.14184500000005</v>
      </c>
      <c r="G102">
        <f>'#RFP'!G102-'#RFP'!G$2</f>
        <v>305.36948000000001</v>
      </c>
      <c r="H102">
        <f>'#RFP'!H102-'#RFP'!H$2</f>
        <v>4031.6842800000004</v>
      </c>
      <c r="I102">
        <f>'#RFP'!I102-'#RFP'!I$2</f>
        <v>1109.15038</v>
      </c>
      <c r="J102">
        <f>'#RFP'!J102-'#RFP'!J$2</f>
        <v>1443.6106750000001</v>
      </c>
      <c r="K102">
        <f>'#RFP'!K102-'#RFP'!K$2</f>
        <v>1018.0103700000002</v>
      </c>
      <c r="L102">
        <f>'#RFP'!L102-'#RFP'!L$2</f>
        <v>307.72364999999996</v>
      </c>
      <c r="M102">
        <f>'#RFP'!M102-'#RFP'!M$2</f>
        <v>193.54640499999996</v>
      </c>
      <c r="N102">
        <f>'#RFP'!N102-'#RFP'!N$2</f>
        <v>119.89451500000003</v>
      </c>
      <c r="O102">
        <f>'#RFP'!O102-'#RFP'!O$2</f>
        <v>113.67278000000002</v>
      </c>
      <c r="P102">
        <f>'#RFP'!P102-'#RFP'!P$2</f>
        <v>436.19407000000001</v>
      </c>
      <c r="Q102">
        <f>'#RFP'!Q102-'#RFP'!Q$2</f>
        <v>348.75347000000011</v>
      </c>
      <c r="R102">
        <f>'#RFP'!R102-'#RFP'!R$2</f>
        <v>120.23082500000001</v>
      </c>
      <c r="S102">
        <f>'#RFP'!S102-'#RFP'!S$2</f>
        <v>263.49888499999997</v>
      </c>
      <c r="T102">
        <f>'#RFP'!T102-'#RFP'!T$2</f>
        <v>651.76878000000011</v>
      </c>
      <c r="U102">
        <f>'#RFP'!U102-'#RFP'!U$2</f>
        <v>352.11657000000002</v>
      </c>
      <c r="V102">
        <f>'#RFP'!V102-'#RFP'!V$2</f>
        <v>417.02440000000001</v>
      </c>
      <c r="W102">
        <f>'#RFP'!W102-'#RFP'!W$2</f>
        <v>2247.055265</v>
      </c>
      <c r="X102">
        <f>'#RFP'!X102-'#RFP'!X$2</f>
        <v>2391.8367200000007</v>
      </c>
      <c r="Y102">
        <f>'#RFP'!Y102-'#RFP'!Y$2</f>
        <v>52.442079462500004</v>
      </c>
      <c r="Z102">
        <f>'#RFP'!Z102-'#RFP'!Z$2</f>
        <v>73.147424999999998</v>
      </c>
      <c r="AA102">
        <f>'#RFP'!AA102-'#RFP'!AA$2</f>
        <v>308.900735</v>
      </c>
      <c r="AB102">
        <f>'#RFP'!AB102-'#RFP'!AB$2</f>
        <v>113.16831500000001</v>
      </c>
      <c r="AC102">
        <f>'#RFP'!AC102-'#RFP'!AC$2</f>
        <v>4130.223109999999</v>
      </c>
      <c r="AD102">
        <f>'#RFP'!AD102-'#RFP'!AD$2</f>
        <v>232.39021</v>
      </c>
      <c r="AE102">
        <f>'#RFP'!AE102-'#RFP'!AE$2</f>
        <v>965.54601000000014</v>
      </c>
      <c r="AF102">
        <f>'#RFP'!AF102-'#RFP'!AF$2</f>
        <v>451.66433000000006</v>
      </c>
      <c r="AG102">
        <f>'#RFP'!AG102-'#RFP'!AG$2</f>
        <v>547.34452500000009</v>
      </c>
      <c r="AH102">
        <f>'#RFP'!AH102-'#RFP'!AH$2</f>
        <v>2161.8006800000003</v>
      </c>
      <c r="AI102">
        <f>'#RFP'!AI102-'#RFP'!AI$2</f>
        <v>1687.4354250000001</v>
      </c>
      <c r="AJ102">
        <f>'#RFP'!AJ102-'#RFP'!AJ$2</f>
        <v>65.412295</v>
      </c>
      <c r="AK102">
        <f>'#RFP'!AK102-'#RFP'!AK$2</f>
        <v>3012.8331349999999</v>
      </c>
      <c r="AL102">
        <f>'#RFP'!AL102-'#RFP'!AL$2</f>
        <v>1909.4000249999999</v>
      </c>
      <c r="AM102">
        <f>'#RFP'!AM102-'#RFP'!AM$2</f>
        <v>346.06299000000001</v>
      </c>
      <c r="AN102">
        <f>'#RFP'!AN102-'#RFP'!AN$2</f>
        <v>455.70004999999998</v>
      </c>
      <c r="AO102">
        <f>'#RFP'!AO102-'#RFP'!AO$2</f>
        <v>116.69957000000002</v>
      </c>
      <c r="AP102">
        <f>'#RFP'!AP102-'#RFP'!AP$2</f>
        <v>1824.9862150000001</v>
      </c>
      <c r="AQ102">
        <f>'#RFP'!AQ102-'#RFP'!AQ$2</f>
        <v>315.79508999999996</v>
      </c>
      <c r="AR102">
        <f>'#RFP'!AR102-'#RFP'!AR$2</f>
        <v>2714.0217000000002</v>
      </c>
      <c r="AS102">
        <f>'#RFP'!AS102-'#RFP'!AS$2</f>
        <v>664.21225000000004</v>
      </c>
      <c r="AT102">
        <f>'#RFP'!AT102-'#RFP'!AT$2</f>
        <v>387.59727500000002</v>
      </c>
      <c r="AU102">
        <f>'#RFP'!AU102-'#RFP'!AU$2</f>
        <v>1087.9628500000003</v>
      </c>
      <c r="AV102">
        <f>'#RFP'!AV102-'#RFP'!AV$2</f>
        <v>1286.7220600000003</v>
      </c>
      <c r="AW102">
        <f>'#RFP'!AW102-'#RFP'!AW$2</f>
        <v>2080.2455049999999</v>
      </c>
      <c r="AX102">
        <f>'#RFP'!AX102-'#RFP'!AX$2</f>
        <v>471.50661999999994</v>
      </c>
      <c r="AY102">
        <f>'#RFP'!AY102-'#RFP'!AY$2</f>
        <v>2306.4139800000003</v>
      </c>
      <c r="AZ102">
        <f>'#RFP'!AZ102-'#RFP'!AZ$2</f>
        <v>192.53747500000003</v>
      </c>
      <c r="BA102">
        <f>'#RFP'!BA102-'#RFP'!BA$2</f>
        <v>234.23991500000002</v>
      </c>
      <c r="BB102">
        <f>'#RFP'!BB102-'#RFP'!BB$2</f>
        <v>39.516424999999998</v>
      </c>
      <c r="BC102">
        <f>'#RFP'!BC102-'#RFP'!BC$2</f>
        <v>168.82762</v>
      </c>
      <c r="BD102">
        <f>'#RFP'!BD102-'#RFP'!BD$2</f>
        <v>138.55971999999997</v>
      </c>
      <c r="BE102">
        <f>'#RFP'!BE102-'#RFP'!BE$2</f>
        <v>864.48485499999992</v>
      </c>
      <c r="BF102">
        <f>'#RFP'!BF102-'#RFP'!BF$2</f>
        <v>1411.8293799999999</v>
      </c>
      <c r="BG102">
        <f>'#RFP'!BG102-'#RFP'!BG$2</f>
        <v>729.79270000000008</v>
      </c>
      <c r="BH102">
        <f>'#RFP'!BH102-'#RFP'!BH$2</f>
        <v>761.91030499999999</v>
      </c>
      <c r="BI102">
        <f>'#RFP'!BI102-'#RFP'!BI$2</f>
        <v>431.99019499999997</v>
      </c>
      <c r="BJ102">
        <f>'#RFP'!BJ102-'#RFP'!BJ$2</f>
        <v>839.26160500000003</v>
      </c>
      <c r="BK102">
        <f>'#RFP'!BK102-'#RFP'!BK$2</f>
        <v>788.31063999999992</v>
      </c>
      <c r="BL102">
        <f>'#RFP'!BL102-'#RFP'!BL$2</f>
        <v>1043.4017750000003</v>
      </c>
      <c r="BM102">
        <f>'#RFP'!BM102-'#RFP'!BM$2</f>
        <v>125.77994000000001</v>
      </c>
      <c r="BN102">
        <f>'#RFP'!BN102-'#RFP'!BN$2</f>
        <v>629.23601000000008</v>
      </c>
      <c r="BO102">
        <f>'#RFP'!BO102-'#RFP'!BO$2</f>
        <v>596.78209500000003</v>
      </c>
      <c r="BP102">
        <f>'#RFP'!BP102-'#RFP'!BP$2</f>
        <v>86.263515000000012</v>
      </c>
      <c r="BQ102">
        <f>'#RFP'!BQ102-'#RFP'!BQ$2</f>
        <v>1916.2943799999998</v>
      </c>
      <c r="BR102">
        <f>'#RFP'!BR102-'#RFP'!BR$2</f>
        <v>915.26766500000019</v>
      </c>
      <c r="BS102">
        <f>'#RFP'!BS102-'#RFP'!BS$2</f>
        <v>205.1491</v>
      </c>
      <c r="BT102">
        <f>'#RFP'!BT102-'#RFP'!BT$2</f>
        <v>303.85608500000006</v>
      </c>
      <c r="BU102">
        <f>'#RFP'!BU102-'#RFP'!BU$2</f>
        <v>215.74286500000002</v>
      </c>
      <c r="BV102">
        <f>'#RFP'!BV102-'#RFP'!BV$2</f>
        <v>705.57838000000015</v>
      </c>
      <c r="BW102">
        <f>'#RFP'!BW102-'#RFP'!BW$2</f>
        <v>347.9126950000001</v>
      </c>
      <c r="BX102">
        <f>'#RFP'!BX102-'#RFP'!BX$2</f>
        <v>736.51889999999992</v>
      </c>
      <c r="BY102">
        <f>'#RFP'!BY102-'#RFP'!BY$2</f>
        <v>310.24597499999993</v>
      </c>
      <c r="BZ102">
        <f>'#RFP'!BZ102-'#RFP'!BZ$2</f>
        <v>990.93741500000021</v>
      </c>
      <c r="CA102">
        <f>'#RFP'!CA102-'#RFP'!CA$2</f>
        <v>88.953994999999992</v>
      </c>
      <c r="CB102">
        <f>'#RFP'!CB102-'#RFP'!CB$2</f>
        <v>405.25355000000002</v>
      </c>
      <c r="CC102">
        <f>'#RFP'!CC102-'#RFP'!CC$2</f>
        <v>190.51961499999999</v>
      </c>
      <c r="CD102">
        <f>'#RFP'!CD102-'#RFP'!CD$2</f>
        <v>973.28114000000005</v>
      </c>
      <c r="CE102">
        <f>'#RFP'!CE102-'#RFP'!CE$2</f>
        <v>387.0928100000001</v>
      </c>
      <c r="CF102">
        <f>'#RFP'!CF102-'#RFP'!CF$2</f>
        <v>1162.7918250000002</v>
      </c>
      <c r="CG102">
        <f>'#RFP'!CG102-'#RFP'!CG$2</f>
        <v>845.15665182909993</v>
      </c>
      <c r="CH102">
        <f>'#RFP'!CH102-'#RFP'!CH$2</f>
        <v>424.59137500000008</v>
      </c>
      <c r="CI102">
        <f>'#RFP'!CI102-'#RFP'!CI$2</f>
        <v>862.80330499999991</v>
      </c>
      <c r="CJ102">
        <f>'#RFP'!CJ102-'#RFP'!CJ$2</f>
        <v>243.32028499999996</v>
      </c>
      <c r="CK102">
        <f>'#RFP'!CK102-'#RFP'!CK$2</f>
        <v>476.38311499999998</v>
      </c>
      <c r="CL102">
        <f>'#RFP'!CL102-'#RFP'!CL$2</f>
        <v>543.14064999999994</v>
      </c>
      <c r="CM102">
        <f>'#RFP'!CM102-'#RFP'!CM$2</f>
        <v>312.26383500000003</v>
      </c>
      <c r="CN102">
        <f>'#RFP'!CN102-'#RFP'!CN$2</f>
        <v>421.06012000000004</v>
      </c>
      <c r="CO102">
        <f>'#RFP'!CO102-'#RFP'!CO$2</f>
        <v>1191.8826400000003</v>
      </c>
      <c r="CP102">
        <f>'#RFP'!CP102-'#RFP'!CP$2</f>
        <v>124.77101000000002</v>
      </c>
      <c r="CQ102">
        <f>'#RFP'!CQ102-'#RFP'!CQ$2</f>
        <v>591.73744500000009</v>
      </c>
      <c r="CR102">
        <f>'#RFP'!CR102-'#RFP'!CR$2</f>
        <v>600.81781500000011</v>
      </c>
      <c r="CS102">
        <f>'#RFP'!CS102-'#RFP'!CS$2</f>
        <v>982.19335500000022</v>
      </c>
      <c r="CT102">
        <f>'#RFP'!CT102-'#RFP'!CT$2</f>
        <v>434.68067500000006</v>
      </c>
      <c r="CU102">
        <f>'#RFP'!CU102-'#RFP'!CU$2</f>
        <v>1525.50216</v>
      </c>
      <c r="CV102">
        <f>'#RFP'!CV102-'#RFP'!CV$2</f>
        <v>1236.6118700000002</v>
      </c>
      <c r="CW102">
        <f>'#RFP'!CW102-'#RFP'!CW$2</f>
        <v>103.41532500000002</v>
      </c>
      <c r="CX102">
        <f>'#RFP'!CX102-'#RFP'!CX$2</f>
        <v>245.67445499999999</v>
      </c>
      <c r="CY102">
        <f>'#RFP'!CY102-'#RFP'!CY$2</f>
        <v>330.76088500000003</v>
      </c>
      <c r="CZ102">
        <f>'#RFP'!CZ102-'#RFP'!CZ$2</f>
        <v>478.56912999999997</v>
      </c>
      <c r="DA102">
        <f>'#RFP'!DA102-'#RFP'!DA$2</f>
        <v>746.77635500000008</v>
      </c>
      <c r="DB102">
        <f>'#RFP'!DB102-'#RFP'!DB$2</f>
        <v>2690.8163100000002</v>
      </c>
      <c r="DC102">
        <f>'#RFP'!DC102-'#RFP'!DC$2</f>
        <v>128.80672999999999</v>
      </c>
      <c r="DD102">
        <f>'#RFP'!DD102-'#RFP'!DD$2</f>
        <v>256.94084000000004</v>
      </c>
      <c r="DE102">
        <f>'#RFP'!DE102-'#RFP'!DE$2</f>
        <v>2603.8801749999998</v>
      </c>
      <c r="DF102">
        <f>'#RFP'!DF102-'#RFP'!DF$2</f>
        <v>443.59289000000007</v>
      </c>
      <c r="DG102">
        <f>'#RFP'!DG102-'#RFP'!DG$2</f>
        <v>602.83567500000004</v>
      </c>
      <c r="DH102">
        <f>'#RFP'!DH102-'#RFP'!DH$2</f>
        <v>1232.9124600000002</v>
      </c>
      <c r="DI102">
        <f>'#RFP'!DI102-'#RFP'!DI$2</f>
        <v>511.86382000000003</v>
      </c>
      <c r="DJ102">
        <f>'#RFP'!DJ102-'#RFP'!DJ$2</f>
        <v>188.50175499999997</v>
      </c>
      <c r="DK102">
        <f>'#RFP'!DK102-'#RFP'!DK$2</f>
        <v>2659.2031699999998</v>
      </c>
      <c r="DL102">
        <f>'#RFP'!DL102-'#RFP'!DL$2</f>
        <v>380.36661000000004</v>
      </c>
      <c r="DM102">
        <f>'#RFP'!DM102-'#RFP'!DM$2</f>
        <v>80.041780000000017</v>
      </c>
      <c r="DN102">
        <f>'#RFP'!DN102-'#RFP'!DN$2</f>
        <v>482.26854000000009</v>
      </c>
      <c r="DO102">
        <f>'#RFP'!DO102-'#RFP'!DO$2</f>
        <v>573.24039500000003</v>
      </c>
      <c r="DP102">
        <f>'#RFP'!DP102-'#RFP'!DP$2</f>
        <v>1830.1990200000002</v>
      </c>
      <c r="DQ102">
        <f>'#RFP'!DQ102-'#RFP'!DQ$2</f>
        <v>2599.1718349999996</v>
      </c>
      <c r="DR102">
        <f>'#RFP'!DR102-'#RFP'!DR$2</f>
        <v>1388.9603000000002</v>
      </c>
      <c r="DS102">
        <f>'#RFP'!DS102-'#RFP'!DS$2</f>
        <v>1757.5560600000001</v>
      </c>
      <c r="DT102">
        <f>'#RFP'!DT102-'#RFP'!DT$2</f>
        <v>252.73696500000003</v>
      </c>
      <c r="DU102">
        <f>'#RFP'!DU102-'#RFP'!DU$2</f>
        <v>876.08754999999996</v>
      </c>
      <c r="DV102">
        <f>'#RFP'!DV102-'#RFP'!DV$2</f>
        <v>214.90209000000002</v>
      </c>
      <c r="DW102">
        <f>'#RFP'!DW102-'#RFP'!DW$2</f>
        <v>240.79796000000002</v>
      </c>
      <c r="DX102">
        <f>'#RFP'!DX102-'#RFP'!DX$2</f>
        <v>130.15197000000001</v>
      </c>
    </row>
    <row r="103" spans="1:128">
      <c r="A103">
        <f>'#RFP'!A103</f>
        <v>25.25</v>
      </c>
      <c r="B103">
        <f>'#RFP'!B103-'#RFP'!B$2</f>
        <v>347.91269500000004</v>
      </c>
      <c r="C103">
        <f>'#RFP'!C103-'#RFP'!C$2</f>
        <v>2897.3106500000004</v>
      </c>
      <c r="D103">
        <f>'#RFP'!D103-'#RFP'!D$2</f>
        <v>2431.5213000000003</v>
      </c>
      <c r="E103">
        <f>'#RFP'!E103-'#RFP'!E$2</f>
        <v>171.5181</v>
      </c>
      <c r="F103">
        <f>'#RFP'!F103-'#RFP'!F$2</f>
        <v>327.22963000000004</v>
      </c>
      <c r="G103">
        <f>'#RFP'!G103-'#RFP'!G$2</f>
        <v>314.44984999999997</v>
      </c>
      <c r="H103">
        <f>'#RFP'!H103-'#RFP'!H$2</f>
        <v>3986.7868950000002</v>
      </c>
      <c r="I103">
        <f>'#RFP'!I103-'#RFP'!I$2</f>
        <v>1080.0595650000002</v>
      </c>
      <c r="J103">
        <f>'#RFP'!J103-'#RFP'!J$2</f>
        <v>1438.7341800000002</v>
      </c>
      <c r="K103">
        <f>'#RFP'!K103-'#RFP'!K$2</f>
        <v>1006.4076749999999</v>
      </c>
      <c r="L103">
        <f>'#RFP'!L103-'#RFP'!L$2</f>
        <v>320.33527500000002</v>
      </c>
      <c r="M103">
        <f>'#RFP'!M103-'#RFP'!M$2</f>
        <v>195.05980000000002</v>
      </c>
      <c r="N103">
        <f>'#RFP'!N103-'#RFP'!N$2</f>
        <v>95.175730000000001</v>
      </c>
      <c r="O103">
        <f>'#RFP'!O103-'#RFP'!O$2</f>
        <v>112.15938500000004</v>
      </c>
      <c r="P103">
        <f>'#RFP'!P103-'#RFP'!P$2</f>
        <v>387.76543000000004</v>
      </c>
      <c r="Q103">
        <f>'#RFP'!Q103-'#RFP'!Q$2</f>
        <v>323.025755</v>
      </c>
      <c r="R103">
        <f>'#RFP'!R103-'#RFP'!R$2</f>
        <v>118.54927499999999</v>
      </c>
      <c r="S103">
        <f>'#RFP'!S103-'#RFP'!S$2</f>
        <v>251.05541499999995</v>
      </c>
      <c r="T103">
        <f>'#RFP'!T103-'#RFP'!T$2</f>
        <v>643.69734000000005</v>
      </c>
      <c r="U103">
        <f>'#RFP'!U103-'#RFP'!U$2</f>
        <v>357.16122000000001</v>
      </c>
      <c r="V103">
        <f>'#RFP'!V103-'#RFP'!V$2</f>
        <v>400.04074500000002</v>
      </c>
      <c r="W103">
        <f>'#RFP'!W103-'#RFP'!W$2</f>
        <v>2227.2129749999995</v>
      </c>
      <c r="X103">
        <f>'#RFP'!X103-'#RFP'!X$2</f>
        <v>2341.3902200000002</v>
      </c>
      <c r="Y103">
        <f>'#RFP'!Y103-'#RFP'!Y$2</f>
        <v>34.449494462499999</v>
      </c>
      <c r="Z103">
        <f>'#RFP'!Z103-'#RFP'!Z$2</f>
        <v>84.077500000000015</v>
      </c>
      <c r="AA103">
        <f>'#RFP'!AA103-'#RFP'!AA$2</f>
        <v>298.30697000000004</v>
      </c>
      <c r="AB103">
        <f>'#RFP'!AB103-'#RFP'!AB$2</f>
        <v>99.379604999999998</v>
      </c>
      <c r="AC103">
        <f>'#RFP'!AC103-'#RFP'!AC$2</f>
        <v>4089.1932900000002</v>
      </c>
      <c r="AD103">
        <f>'#RFP'!AD103-'#RFP'!AD$2</f>
        <v>258.45423499999998</v>
      </c>
      <c r="AE103">
        <f>'#RFP'!AE103-'#RFP'!AE$2</f>
        <v>927.71113500000001</v>
      </c>
      <c r="AF103">
        <f>'#RFP'!AF103-'#RFP'!AF$2</f>
        <v>431.99019500000009</v>
      </c>
      <c r="AG103">
        <f>'#RFP'!AG103-'#RFP'!AG$2</f>
        <v>476.55127000000005</v>
      </c>
      <c r="AH103">
        <f>'#RFP'!AH103-'#RFP'!AH$2</f>
        <v>2207.7069950000005</v>
      </c>
      <c r="AI103">
        <f>'#RFP'!AI103-'#RFP'!AI$2</f>
        <v>1666.5842050000001</v>
      </c>
      <c r="AJ103">
        <f>'#RFP'!AJ103-'#RFP'!AJ$2</f>
        <v>69.78432500000001</v>
      </c>
      <c r="AK103">
        <f>'#RFP'!AK103-'#RFP'!AK$2</f>
        <v>3010.9834299999998</v>
      </c>
      <c r="AL103">
        <f>'#RFP'!AL103-'#RFP'!AL$2</f>
        <v>1919.6574799999999</v>
      </c>
      <c r="AM103">
        <f>'#RFP'!AM103-'#RFP'!AM$2</f>
        <v>349.42609000000004</v>
      </c>
      <c r="AN103">
        <f>'#RFP'!AN103-'#RFP'!AN$2</f>
        <v>433.16728000000006</v>
      </c>
      <c r="AO103">
        <f>'#RFP'!AO103-'#RFP'!AO$2</f>
        <v>116.36326</v>
      </c>
      <c r="AP103">
        <f>'#RFP'!AP103-'#RFP'!AP$2</f>
        <v>1864.1663300000002</v>
      </c>
      <c r="AQ103">
        <f>'#RFP'!AQ103-'#RFP'!AQ$2</f>
        <v>296.62541999999996</v>
      </c>
      <c r="AR103">
        <f>'#RFP'!AR103-'#RFP'!AR$2</f>
        <v>2671.142175</v>
      </c>
      <c r="AS103">
        <f>'#RFP'!AS103-'#RFP'!AS$2</f>
        <v>670.77029500000015</v>
      </c>
      <c r="AT103">
        <f>'#RFP'!AT103-'#RFP'!AT$2</f>
        <v>399.19997000000001</v>
      </c>
      <c r="AU103">
        <f>'#RFP'!AU103-'#RFP'!AU$2</f>
        <v>1085.2723700000001</v>
      </c>
      <c r="AV103">
        <f>'#RFP'!AV103-'#RFP'!AV$2</f>
        <v>1269.2339400000001</v>
      </c>
      <c r="AW103">
        <f>'#RFP'!AW103-'#RFP'!AW$2</f>
        <v>2095.2112999999999</v>
      </c>
      <c r="AX103">
        <f>'#RFP'!AX103-'#RFP'!AX$2</f>
        <v>470.834</v>
      </c>
      <c r="AY103">
        <f>'#RFP'!AY103-'#RFP'!AY$2</f>
        <v>2332.9824700000008</v>
      </c>
      <c r="AZ103">
        <f>'#RFP'!AZ103-'#RFP'!AZ$2</f>
        <v>171.68625500000007</v>
      </c>
      <c r="BA103">
        <f>'#RFP'!BA103-'#RFP'!BA$2</f>
        <v>220.78751500000001</v>
      </c>
      <c r="BB103">
        <f>'#RFP'!BB103-'#RFP'!BB$2</f>
        <v>46.74709</v>
      </c>
      <c r="BC103">
        <f>'#RFP'!BC103-'#RFP'!BC$2</f>
        <v>127.46149</v>
      </c>
      <c r="BD103">
        <f>'#RFP'!BD103-'#RFP'!BD$2</f>
        <v>131.83351999999999</v>
      </c>
      <c r="BE103">
        <f>'#RFP'!BE103-'#RFP'!BE$2</f>
        <v>873.7333799999999</v>
      </c>
      <c r="BF103">
        <f>'#RFP'!BF103-'#RFP'!BF$2</f>
        <v>1399.554065</v>
      </c>
      <c r="BG103">
        <f>'#RFP'!BG103-'#RFP'!BG$2</f>
        <v>683.88638500000002</v>
      </c>
      <c r="BH103">
        <f>'#RFP'!BH103-'#RFP'!BH$2</f>
        <v>745.93558000000007</v>
      </c>
      <c r="BI103">
        <f>'#RFP'!BI103-'#RFP'!BI$2</f>
        <v>415.84731499999998</v>
      </c>
      <c r="BJ103">
        <f>'#RFP'!BJ103-'#RFP'!BJ$2</f>
        <v>828.83599500000003</v>
      </c>
      <c r="BK103">
        <f>'#RFP'!BK103-'#RFP'!BK$2</f>
        <v>787.6380200000001</v>
      </c>
      <c r="BL103">
        <f>'#RFP'!BL103-'#RFP'!BL$2</f>
        <v>1027.931515</v>
      </c>
      <c r="BM103">
        <f>'#RFP'!BM103-'#RFP'!BM$2</f>
        <v>113.504625</v>
      </c>
      <c r="BN103">
        <f>'#RFP'!BN103-'#RFP'!BN$2</f>
        <v>622.84611999999993</v>
      </c>
      <c r="BO103">
        <f>'#RFP'!BO103-'#RFP'!BO$2</f>
        <v>585.5157099999999</v>
      </c>
      <c r="BP103">
        <f>'#RFP'!BP103-'#RFP'!BP$2</f>
        <v>133.17876000000001</v>
      </c>
      <c r="BQ103">
        <f>'#RFP'!BQ103-'#RFP'!BQ$2</f>
        <v>1936.977445</v>
      </c>
      <c r="BR103">
        <f>'#RFP'!BR103-'#RFP'!BR$2</f>
        <v>919.47153999999989</v>
      </c>
      <c r="BS103">
        <f>'#RFP'!BS103-'#RFP'!BS$2</f>
        <v>235.75331</v>
      </c>
      <c r="BT103">
        <f>'#RFP'!BT103-'#RFP'!BT$2</f>
        <v>288.55397999999997</v>
      </c>
      <c r="BU103">
        <f>'#RFP'!BU103-'#RFP'!BU$2</f>
        <v>200.272605</v>
      </c>
      <c r="BV103">
        <f>'#RFP'!BV103-'#RFP'!BV$2</f>
        <v>691.62151500000004</v>
      </c>
      <c r="BW103">
        <f>'#RFP'!BW103-'#RFP'!BW$2</f>
        <v>354.80705000000006</v>
      </c>
      <c r="BX103">
        <f>'#RFP'!BX103-'#RFP'!BX$2</f>
        <v>716.84476499999994</v>
      </c>
      <c r="BY103">
        <f>'#RFP'!BY103-'#RFP'!BY$2</f>
        <v>297.46619499999997</v>
      </c>
      <c r="BZ103">
        <f>'#RFP'!BZ103-'#RFP'!BZ$2</f>
        <v>959.49243000000013</v>
      </c>
      <c r="CA103">
        <f>'#RFP'!CA103-'#RFP'!CA$2</f>
        <v>109.63705999999999</v>
      </c>
      <c r="CB103">
        <f>'#RFP'!CB103-'#RFP'!CB$2</f>
        <v>387.76542999999998</v>
      </c>
      <c r="CC103">
        <f>'#RFP'!CC103-'#RFP'!CC$2</f>
        <v>184.12972500000001</v>
      </c>
      <c r="CD103">
        <f>'#RFP'!CD103-'#RFP'!CD$2</f>
        <v>956.80195000000003</v>
      </c>
      <c r="CE103">
        <f>'#RFP'!CE103-'#RFP'!CE$2</f>
        <v>345.89483500000006</v>
      </c>
      <c r="CF103">
        <f>'#RFP'!CF103-'#RFP'!CF$2</f>
        <v>1133.5328549999999</v>
      </c>
      <c r="CG103">
        <f>'#RFP'!CG103-'#RFP'!CG$2</f>
        <v>837.58967682909997</v>
      </c>
      <c r="CH103">
        <f>'#RFP'!CH103-'#RFP'!CH$2</f>
        <v>415.51100500000007</v>
      </c>
      <c r="CI103">
        <f>'#RFP'!CI103-'#RFP'!CI$2</f>
        <v>903.3286599999999</v>
      </c>
      <c r="CJ103">
        <f>'#RFP'!CJ103-'#RFP'!CJ$2</f>
        <v>259.12685500000003</v>
      </c>
      <c r="CK103">
        <f>'#RFP'!CK103-'#RFP'!CK$2</f>
        <v>485.29532999999992</v>
      </c>
      <c r="CL103">
        <f>'#RFP'!CL103-'#RFP'!CL$2</f>
        <v>544.99035499999991</v>
      </c>
      <c r="CM103">
        <f>'#RFP'!CM103-'#RFP'!CM$2</f>
        <v>296.45726500000001</v>
      </c>
      <c r="CN103">
        <f>'#RFP'!CN103-'#RFP'!CN$2</f>
        <v>406.09432500000003</v>
      </c>
      <c r="CO103">
        <f>'#RFP'!CO103-'#RFP'!CO$2</f>
        <v>1172.04035</v>
      </c>
      <c r="CP103">
        <f>'#RFP'!CP103-'#RFP'!CP$2</f>
        <v>122.41683999999998</v>
      </c>
      <c r="CQ103">
        <f>'#RFP'!CQ103-'#RFP'!CQ$2</f>
        <v>574.24932500000011</v>
      </c>
      <c r="CR103">
        <f>'#RFP'!CR103-'#RFP'!CR$2</f>
        <v>586.35648500000002</v>
      </c>
      <c r="CS103">
        <f>'#RFP'!CS103-'#RFP'!CS$2</f>
        <v>945.19925500000011</v>
      </c>
      <c r="CT103">
        <f>'#RFP'!CT103-'#RFP'!CT$2</f>
        <v>426.10477000000003</v>
      </c>
      <c r="CU103">
        <f>'#RFP'!CU103-'#RFP'!CU$2</f>
        <v>1516.7581</v>
      </c>
      <c r="CV103">
        <f>'#RFP'!CV103-'#RFP'!CV$2</f>
        <v>1200.6266999999998</v>
      </c>
      <c r="CW103">
        <f>'#RFP'!CW103-'#RFP'!CW$2</f>
        <v>104.76056500000001</v>
      </c>
      <c r="CX103">
        <f>'#RFP'!CX103-'#RFP'!CX$2</f>
        <v>218.93781000000001</v>
      </c>
      <c r="CY103">
        <f>'#RFP'!CY103-'#RFP'!CY$2</f>
        <v>343.87697500000002</v>
      </c>
      <c r="CZ103">
        <f>'#RFP'!CZ103-'#RFP'!CZ$2</f>
        <v>469.82507000000004</v>
      </c>
      <c r="DA103">
        <f>'#RFP'!DA103-'#RFP'!DA$2</f>
        <v>757.53827500000023</v>
      </c>
      <c r="DB103">
        <f>'#RFP'!DB103-'#RFP'!DB$2</f>
        <v>2692.1615499999998</v>
      </c>
      <c r="DC103">
        <f>'#RFP'!DC103-'#RFP'!DC$2</f>
        <v>113.33647000000002</v>
      </c>
      <c r="DD103">
        <f>'#RFP'!DD103-'#RFP'!DD$2</f>
        <v>247.01969500000001</v>
      </c>
      <c r="DE103">
        <f>'#RFP'!DE103-'#RFP'!DE$2</f>
        <v>2628.7671150000006</v>
      </c>
      <c r="DF103">
        <f>'#RFP'!DF103-'#RFP'!DF$2</f>
        <v>403.23569000000003</v>
      </c>
      <c r="DG103">
        <f>'#RFP'!DG103-'#RFP'!DG$2</f>
        <v>594.25977000000012</v>
      </c>
      <c r="DH103">
        <f>'#RFP'!DH103-'#RFP'!DH$2</f>
        <v>1200.4585450000002</v>
      </c>
      <c r="DI103">
        <f>'#RFP'!DI103-'#RFP'!DI$2</f>
        <v>537.42338000000007</v>
      </c>
      <c r="DJ103">
        <f>'#RFP'!DJ103-'#RFP'!DJ$2</f>
        <v>212.54791999999998</v>
      </c>
      <c r="DK103">
        <f>'#RFP'!DK103-'#RFP'!DK$2</f>
        <v>2638.5201050000001</v>
      </c>
      <c r="DL103">
        <f>'#RFP'!DL103-'#RFP'!DL$2</f>
        <v>375.15380500000003</v>
      </c>
      <c r="DM103">
        <f>'#RFP'!DM103-'#RFP'!DM$2</f>
        <v>76.510525000000015</v>
      </c>
      <c r="DN103">
        <f>'#RFP'!DN103-'#RFP'!DN$2</f>
        <v>485.12717500000002</v>
      </c>
      <c r="DO103">
        <f>'#RFP'!DO103-'#RFP'!DO$2</f>
        <v>515.73138500000005</v>
      </c>
      <c r="DP103">
        <f>'#RFP'!DP103-'#RFP'!DP$2</f>
        <v>1821.286805</v>
      </c>
      <c r="DQ103">
        <f>'#RFP'!DQ103-'#RFP'!DQ$2</f>
        <v>2577.8161499999997</v>
      </c>
      <c r="DR103">
        <f>'#RFP'!DR103-'#RFP'!DR$2</f>
        <v>1413.1746200000002</v>
      </c>
      <c r="DS103">
        <f>'#RFP'!DS103-'#RFP'!DS$2</f>
        <v>1755.20189</v>
      </c>
      <c r="DT103">
        <f>'#RFP'!DT103-'#RFP'!DT$2</f>
        <v>242.81582</v>
      </c>
      <c r="DU103">
        <f>'#RFP'!DU103-'#RFP'!DU$2</f>
        <v>852.71400500000004</v>
      </c>
      <c r="DV103">
        <f>'#RFP'!DV103-'#RFP'!DV$2</f>
        <v>201.44969</v>
      </c>
      <c r="DW103">
        <f>'#RFP'!DW103-'#RFP'!DW$2</f>
        <v>242.47951000000003</v>
      </c>
      <c r="DX103">
        <f>'#RFP'!DX103-'#RFP'!DX$2</f>
        <v>128.974885</v>
      </c>
    </row>
    <row r="104" spans="1:128">
      <c r="A104">
        <f>'#RFP'!A104</f>
        <v>25.5</v>
      </c>
      <c r="B104">
        <f>'#RFP'!B104-'#RFP'!B$2</f>
        <v>337.99155000000002</v>
      </c>
      <c r="C104">
        <f>'#RFP'!C104-'#RFP'!C$2</f>
        <v>2822.8179850000001</v>
      </c>
      <c r="D104">
        <f>'#RFP'!D104-'#RFP'!D$2</f>
        <v>2403.1031050000001</v>
      </c>
      <c r="E104">
        <f>'#RFP'!E104-'#RFP'!E$2</f>
        <v>160.75618000000003</v>
      </c>
      <c r="F104">
        <f>'#RFP'!F104-'#RFP'!F$2</f>
        <v>332.77874500000007</v>
      </c>
      <c r="G104">
        <f>'#RFP'!G104-'#RFP'!G$2</f>
        <v>273.25187500000004</v>
      </c>
      <c r="H104">
        <f>'#RFP'!H104-'#RFP'!H$2</f>
        <v>3891.44301</v>
      </c>
      <c r="I104">
        <f>'#RFP'!I104-'#RFP'!I$2</f>
        <v>1086.113145</v>
      </c>
      <c r="J104">
        <f>'#RFP'!J104-'#RFP'!J$2</f>
        <v>1416.0332550000001</v>
      </c>
      <c r="K104">
        <f>'#RFP'!K104-'#RFP'!K$2</f>
        <v>1004.89428</v>
      </c>
      <c r="L104">
        <f>'#RFP'!L104-'#RFP'!L$2</f>
        <v>293.430475</v>
      </c>
      <c r="M104">
        <f>'#RFP'!M104-'#RFP'!M$2</f>
        <v>216.58364</v>
      </c>
      <c r="N104">
        <f>'#RFP'!N104-'#RFP'!N$2</f>
        <v>95.175730000000001</v>
      </c>
      <c r="O104">
        <f>'#RFP'!O104-'#RFP'!O$2</f>
        <v>92.485250000000008</v>
      </c>
      <c r="P104">
        <f>'#RFP'!P104-'#RFP'!P$2</f>
        <v>421.22827500000005</v>
      </c>
      <c r="Q104">
        <f>'#RFP'!Q104-'#RFP'!Q$2</f>
        <v>327.90225000000009</v>
      </c>
      <c r="R104">
        <f>'#RFP'!R104-'#RFP'!R$2</f>
        <v>114.84986500000001</v>
      </c>
      <c r="S104">
        <f>'#RFP'!S104-'#RFP'!S$2</f>
        <v>243.48844</v>
      </c>
      <c r="T104">
        <f>'#RFP'!T104-'#RFP'!T$2</f>
        <v>639.66162000000008</v>
      </c>
      <c r="U104">
        <f>'#RFP'!U104-'#RFP'!U$2</f>
        <v>348.92162500000001</v>
      </c>
      <c r="V104">
        <f>'#RFP'!V104-'#RFP'!V$2</f>
        <v>402.73122499999999</v>
      </c>
      <c r="W104">
        <f>'#RFP'!W104-'#RFP'!W$2</f>
        <v>2209.2203899999995</v>
      </c>
      <c r="X104">
        <f>'#RFP'!X104-'#RFP'!X$2</f>
        <v>2297.5017649999991</v>
      </c>
      <c r="Y104">
        <f>'#RFP'!Y104-'#RFP'!Y$2</f>
        <v>40.166764462499998</v>
      </c>
      <c r="Z104">
        <f>'#RFP'!Z104-'#RFP'!Z$2</f>
        <v>80.209935000000002</v>
      </c>
      <c r="AA104">
        <f>'#RFP'!AA104-'#RFP'!AA$2</f>
        <v>290.57184000000001</v>
      </c>
      <c r="AB104">
        <f>'#RFP'!AB104-'#RFP'!AB$2</f>
        <v>96.016504999999967</v>
      </c>
      <c r="AC104">
        <f>'#RFP'!AC104-'#RFP'!AC$2</f>
        <v>4022.4357549999995</v>
      </c>
      <c r="AD104">
        <f>'#RFP'!AD104-'#RFP'!AD$2</f>
        <v>254.08220500000002</v>
      </c>
      <c r="AE104">
        <f>'#RFP'!AE104-'#RFP'!AE$2</f>
        <v>970.25435000000004</v>
      </c>
      <c r="AF104">
        <f>'#RFP'!AF104-'#RFP'!AF$2</f>
        <v>428.4589400000001</v>
      </c>
      <c r="AG104">
        <f>'#RFP'!AG104-'#RFP'!AG$2</f>
        <v>541.45910000000003</v>
      </c>
      <c r="AH104">
        <f>'#RFP'!AH104-'#RFP'!AH$2</f>
        <v>2184.6697599999998</v>
      </c>
      <c r="AI104">
        <f>'#RFP'!AI104-'#RFP'!AI$2</f>
        <v>1688.9488200000001</v>
      </c>
      <c r="AJ104">
        <f>'#RFP'!AJ104-'#RFP'!AJ$2</f>
        <v>59.190560000000012</v>
      </c>
      <c r="AK104">
        <f>'#RFP'!AK104-'#RFP'!AK$2</f>
        <v>3008.4611049999999</v>
      </c>
      <c r="AL104">
        <f>'#RFP'!AL104-'#RFP'!AL$2</f>
        <v>1897.2928650000003</v>
      </c>
      <c r="AM104">
        <f>'#RFP'!AM104-'#RFP'!AM$2</f>
        <v>333.78767500000009</v>
      </c>
      <c r="AN104">
        <f>'#RFP'!AN104-'#RFP'!AN$2</f>
        <v>451.83248499999996</v>
      </c>
      <c r="AO104">
        <f>'#RFP'!AO104-'#RFP'!AO$2</f>
        <v>99.715914999999995</v>
      </c>
      <c r="AP104">
        <f>'#RFP'!AP104-'#RFP'!AP$2</f>
        <v>1760.9191599999997</v>
      </c>
      <c r="AQ104">
        <f>'#RFP'!AQ104-'#RFP'!AQ$2</f>
        <v>291.91708</v>
      </c>
      <c r="AR104">
        <f>'#RFP'!AR104-'#RFP'!AR$2</f>
        <v>2629.4397349999999</v>
      </c>
      <c r="AS104">
        <f>'#RFP'!AS104-'#RFP'!AS$2</f>
        <v>668.41612499999997</v>
      </c>
      <c r="AT104">
        <f>'#RFP'!AT104-'#RFP'!AT$2</f>
        <v>390.45590999999996</v>
      </c>
      <c r="AU104">
        <f>'#RFP'!AU104-'#RFP'!AU$2</f>
        <v>1083.5908200000003</v>
      </c>
      <c r="AV104">
        <f>'#RFP'!AV104-'#RFP'!AV$2</f>
        <v>1221.81423</v>
      </c>
      <c r="AW104">
        <f>'#RFP'!AW104-'#RFP'!AW$2</f>
        <v>2061.0758350000006</v>
      </c>
      <c r="AX104">
        <f>'#RFP'!AX104-'#RFP'!AX$2</f>
        <v>472.51555000000002</v>
      </c>
      <c r="AY104">
        <f>'#RFP'!AY104-'#RFP'!AY$2</f>
        <v>2216.6192100000007</v>
      </c>
      <c r="AZ104">
        <f>'#RFP'!AZ104-'#RFP'!AZ$2</f>
        <v>185.13865500000003</v>
      </c>
      <c r="BA104">
        <f>'#RFP'!BA104-'#RFP'!BA$2</f>
        <v>242.98397499999999</v>
      </c>
      <c r="BB104">
        <f>'#RFP'!BB104-'#RFP'!BB$2</f>
        <v>36.153324999999995</v>
      </c>
      <c r="BC104">
        <f>'#RFP'!BC104-'#RFP'!BC$2</f>
        <v>123.76207999999998</v>
      </c>
      <c r="BD104">
        <f>'#RFP'!BD104-'#RFP'!BD$2</f>
        <v>146.96747000000002</v>
      </c>
      <c r="BE104">
        <f>'#RFP'!BE104-'#RFP'!BE$2</f>
        <v>857.25419000000011</v>
      </c>
      <c r="BF104">
        <f>'#RFP'!BF104-'#RFP'!BF$2</f>
        <v>1391.6507800000002</v>
      </c>
      <c r="BG104">
        <f>'#RFP'!BG104-'#RFP'!BG$2</f>
        <v>685.56793500000015</v>
      </c>
      <c r="BH104">
        <f>'#RFP'!BH104-'#RFP'!BH$2</f>
        <v>763.42370000000005</v>
      </c>
      <c r="BI104">
        <f>'#RFP'!BI104-'#RFP'!BI$2</f>
        <v>398.19104000000004</v>
      </c>
      <c r="BJ104">
        <f>'#RFP'!BJ104-'#RFP'!BJ$2</f>
        <v>833.54433499999993</v>
      </c>
      <c r="BK104">
        <f>'#RFP'!BK104-'#RFP'!BK$2</f>
        <v>742.90879000000018</v>
      </c>
      <c r="BL104">
        <f>'#RFP'!BL104-'#RFP'!BL$2</f>
        <v>1011.7886350000001</v>
      </c>
      <c r="BM104">
        <f>'#RFP'!BM104-'#RFP'!BM$2</f>
        <v>122.24868500000002</v>
      </c>
      <c r="BN104">
        <f>'#RFP'!BN104-'#RFP'!BN$2</f>
        <v>617.63331500000004</v>
      </c>
      <c r="BO104">
        <f>'#RFP'!BO104-'#RFP'!BO$2</f>
        <v>556.7612049999999</v>
      </c>
      <c r="BP104">
        <f>'#RFP'!BP104-'#RFP'!BP$2</f>
        <v>102.742705</v>
      </c>
      <c r="BQ104">
        <f>'#RFP'!BQ104-'#RFP'!BQ$2</f>
        <v>1850.3776199999998</v>
      </c>
      <c r="BR104">
        <f>'#RFP'!BR104-'#RFP'!BR$2</f>
        <v>855.90894999999966</v>
      </c>
      <c r="BS104">
        <f>'#RFP'!BS104-'#RFP'!BS$2</f>
        <v>144.27698999999998</v>
      </c>
      <c r="BT104">
        <f>'#RFP'!BT104-'#RFP'!BT$2</f>
        <v>303.68792999999994</v>
      </c>
      <c r="BU104">
        <f>'#RFP'!BU104-'#RFP'!BU$2</f>
        <v>181.77555500000003</v>
      </c>
      <c r="BV104">
        <f>'#RFP'!BV104-'#RFP'!BV$2</f>
        <v>683.8863849999999</v>
      </c>
      <c r="BW104">
        <f>'#RFP'!BW104-'#RFP'!BW$2</f>
        <v>347.07191999999998</v>
      </c>
      <c r="BX104">
        <f>'#RFP'!BX104-'#RFP'!BX$2</f>
        <v>723.40280999999993</v>
      </c>
      <c r="BY104">
        <f>'#RFP'!BY104-'#RFP'!BY$2</f>
        <v>304.36054999999999</v>
      </c>
      <c r="BZ104">
        <f>'#RFP'!BZ104-'#RFP'!BZ$2</f>
        <v>959.32427500000006</v>
      </c>
      <c r="CA104">
        <f>'#RFP'!CA104-'#RFP'!CA$2</f>
        <v>119.39005</v>
      </c>
      <c r="CB104">
        <f>'#RFP'!CB104-'#RFP'!CB$2</f>
        <v>369.26838000000004</v>
      </c>
      <c r="CC104">
        <f>'#RFP'!CC104-'#RFP'!CC$2</f>
        <v>188.16544500000003</v>
      </c>
      <c r="CD104">
        <f>'#RFP'!CD104-'#RFP'!CD$2</f>
        <v>917.62183500000015</v>
      </c>
      <c r="CE104">
        <f>'#RFP'!CE104-'#RFP'!CE$2</f>
        <v>373.47225500000002</v>
      </c>
      <c r="CF104">
        <f>'#RFP'!CF104-'#RFP'!CF$2</f>
        <v>1092.5030350000002</v>
      </c>
      <c r="CG104">
        <f>'#RFP'!CG104-'#RFP'!CG$2</f>
        <v>813.03904682910002</v>
      </c>
      <c r="CH104">
        <f>'#RFP'!CH104-'#RFP'!CH$2</f>
        <v>433.67174499999999</v>
      </c>
      <c r="CI104">
        <f>'#RFP'!CI104-'#RFP'!CI$2</f>
        <v>827.65890999999988</v>
      </c>
      <c r="CJ104">
        <f>'#RFP'!CJ104-'#RFP'!CJ$2</f>
        <v>235.08069</v>
      </c>
      <c r="CK104">
        <f>'#RFP'!CK104-'#RFP'!CK$2</f>
        <v>466.63012500000002</v>
      </c>
      <c r="CL104">
        <f>'#RFP'!CL104-'#RFP'!CL$2</f>
        <v>582.82523000000003</v>
      </c>
      <c r="CM104">
        <f>'#RFP'!CM104-'#RFP'!CM$2</f>
        <v>284.68641500000007</v>
      </c>
      <c r="CN104">
        <f>'#RFP'!CN104-'#RFP'!CN$2</f>
        <v>406.26247999999998</v>
      </c>
      <c r="CO104">
        <f>'#RFP'!CO104-'#RFP'!CO$2</f>
        <v>1192.89157</v>
      </c>
      <c r="CP104">
        <f>'#RFP'!CP104-'#RFP'!CP$2</f>
        <v>131.66536500000001</v>
      </c>
      <c r="CQ104">
        <f>'#RFP'!CQ104-'#RFP'!CQ$2</f>
        <v>571.22253500000011</v>
      </c>
      <c r="CR104">
        <f>'#RFP'!CR104-'#RFP'!CR$2</f>
        <v>565.50526500000001</v>
      </c>
      <c r="CS104">
        <f>'#RFP'!CS104-'#RFP'!CS$2</f>
        <v>973.95376000000022</v>
      </c>
      <c r="CT104">
        <f>'#RFP'!CT104-'#RFP'!CT$2</f>
        <v>438.21193000000005</v>
      </c>
      <c r="CU104">
        <f>'#RFP'!CU104-'#RFP'!CU$2</f>
        <v>1509.1911249999998</v>
      </c>
      <c r="CV104">
        <f>'#RFP'!CV104-'#RFP'!CV$2</f>
        <v>1198.4406849999998</v>
      </c>
      <c r="CW104">
        <f>'#RFP'!CW104-'#RFP'!CW$2</f>
        <v>102.91086000000001</v>
      </c>
      <c r="CX104">
        <f>'#RFP'!CX104-'#RFP'!CX$2</f>
        <v>231.88574500000001</v>
      </c>
      <c r="CY104">
        <f>'#RFP'!CY104-'#RFP'!CY$2</f>
        <v>352.11657000000002</v>
      </c>
      <c r="CZ104">
        <f>'#RFP'!CZ104-'#RFP'!CZ$2</f>
        <v>498.24326500000001</v>
      </c>
      <c r="DA104">
        <f>'#RFP'!DA104-'#RFP'!DA$2</f>
        <v>736.01443500000005</v>
      </c>
      <c r="DB104">
        <f>'#RFP'!DB104-'#RFP'!DB$2</f>
        <v>2695.356495</v>
      </c>
      <c r="DC104">
        <f>'#RFP'!DC104-'#RFP'!DC$2</f>
        <v>123.42577</v>
      </c>
      <c r="DD104">
        <f>'#RFP'!DD104-'#RFP'!DD$2</f>
        <v>272.57925499999999</v>
      </c>
      <c r="DE104">
        <f>'#RFP'!DE104-'#RFP'!DE$2</f>
        <v>2581.6837150000001</v>
      </c>
      <c r="DF104">
        <f>'#RFP'!DF104-'#RFP'!DF$2</f>
        <v>414.33392000000009</v>
      </c>
      <c r="DG104">
        <f>'#RFP'!DG104-'#RFP'!DG$2</f>
        <v>600.817815</v>
      </c>
      <c r="DH104">
        <f>'#RFP'!DH104-'#RFP'!DH$2</f>
        <v>1187.6787649999999</v>
      </c>
      <c r="DI104">
        <f>'#RFP'!DI104-'#RFP'!DI$2</f>
        <v>538.096</v>
      </c>
      <c r="DJ104">
        <f>'#RFP'!DJ104-'#RFP'!DJ$2</f>
        <v>203.29939499999998</v>
      </c>
      <c r="DK104">
        <f>'#RFP'!DK104-'#RFP'!DK$2</f>
        <v>2564.5319049999998</v>
      </c>
      <c r="DL104">
        <f>'#RFP'!DL104-'#RFP'!DL$2</f>
        <v>433.33543499999996</v>
      </c>
      <c r="DM104">
        <f>'#RFP'!DM104-'#RFP'!DM$2</f>
        <v>139.06418500000001</v>
      </c>
      <c r="DN104">
        <f>'#RFP'!DN104-'#RFP'!DN$2</f>
        <v>437.70746500000013</v>
      </c>
      <c r="DO104">
        <f>'#RFP'!DO104-'#RFP'!DO$2</f>
        <v>544.31773499999997</v>
      </c>
      <c r="DP104">
        <f>'#RFP'!DP104-'#RFP'!DP$2</f>
        <v>1765.6275000000003</v>
      </c>
      <c r="DQ104">
        <f>'#RFP'!DQ104-'#RFP'!DQ$2</f>
        <v>2582.3563349999999</v>
      </c>
      <c r="DR104">
        <f>'#RFP'!DR104-'#RFP'!DR$2</f>
        <v>1360.7102600000001</v>
      </c>
      <c r="DS104">
        <f>'#RFP'!DS104-'#RFP'!DS$2</f>
        <v>1754.6974250000001</v>
      </c>
      <c r="DT104">
        <f>'#RFP'!DT104-'#RFP'!DT$2</f>
        <v>247.18785</v>
      </c>
      <c r="DU104">
        <f>'#RFP'!DU104-'#RFP'!DU$2</f>
        <v>853.2184699999998</v>
      </c>
      <c r="DV104">
        <f>'#RFP'!DV104-'#RFP'!DV$2</f>
        <v>208.84851</v>
      </c>
      <c r="DW104">
        <f>'#RFP'!DW104-'#RFP'!DW$2</f>
        <v>255.93190999999999</v>
      </c>
      <c r="DX104">
        <f>'#RFP'!DX104-'#RFP'!DX$2</f>
        <v>106.44211499999999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Q243"/>
  <sheetViews>
    <sheetView workbookViewId="0">
      <selection activeCell="A2" sqref="A2:XFD151"/>
    </sheetView>
  </sheetViews>
  <sheetFormatPr defaultRowHeight="15"/>
  <cols>
    <col min="2" max="2" width="23" customWidth="1"/>
  </cols>
  <sheetData>
    <row r="1" spans="1:277">
      <c r="A1" t="s">
        <v>3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</row>
    <row r="152" spans="49:94">
      <c r="AW152" t="s">
        <v>0</v>
      </c>
      <c r="CP152" t="s">
        <v>0</v>
      </c>
    </row>
    <row r="153" spans="49:94">
      <c r="AW153" t="s">
        <v>0</v>
      </c>
      <c r="CP153" t="s">
        <v>0</v>
      </c>
    </row>
    <row r="154" spans="49:94">
      <c r="AW154" t="s">
        <v>0</v>
      </c>
      <c r="CP154" t="s">
        <v>0</v>
      </c>
    </row>
    <row r="155" spans="49:94">
      <c r="AW155" t="s">
        <v>0</v>
      </c>
      <c r="CP155" t="s">
        <v>0</v>
      </c>
    </row>
    <row r="156" spans="49:94">
      <c r="AW156" t="s">
        <v>0</v>
      </c>
      <c r="CP156" t="s">
        <v>0</v>
      </c>
    </row>
    <row r="157" spans="49:94">
      <c r="AW157" t="s">
        <v>0</v>
      </c>
      <c r="CP157" t="s">
        <v>0</v>
      </c>
    </row>
    <row r="158" spans="49:94">
      <c r="AW158" t="s">
        <v>0</v>
      </c>
      <c r="CP158" t="s">
        <v>0</v>
      </c>
    </row>
    <row r="159" spans="49:94">
      <c r="AW159" t="s">
        <v>0</v>
      </c>
      <c r="CP159" t="s">
        <v>0</v>
      </c>
    </row>
    <row r="160" spans="49:94">
      <c r="AW160" t="s">
        <v>0</v>
      </c>
      <c r="CP160" t="s">
        <v>0</v>
      </c>
    </row>
    <row r="161" spans="49:94">
      <c r="AW161" t="s">
        <v>0</v>
      </c>
      <c r="CP161" t="s">
        <v>0</v>
      </c>
    </row>
    <row r="162" spans="49:94">
      <c r="AW162" t="s">
        <v>0</v>
      </c>
      <c r="CP162" t="s">
        <v>0</v>
      </c>
    </row>
    <row r="163" spans="49:94">
      <c r="AW163" t="s">
        <v>0</v>
      </c>
      <c r="CP163" t="s">
        <v>0</v>
      </c>
    </row>
    <row r="164" spans="49:94">
      <c r="AW164" t="s">
        <v>0</v>
      </c>
      <c r="CP164" t="s">
        <v>0</v>
      </c>
    </row>
    <row r="165" spans="49:94">
      <c r="AW165" t="s">
        <v>0</v>
      </c>
      <c r="CP165" t="s">
        <v>0</v>
      </c>
    </row>
    <row r="166" spans="49:94">
      <c r="AW166" t="s">
        <v>0</v>
      </c>
      <c r="CP166" t="s">
        <v>0</v>
      </c>
    </row>
    <row r="167" spans="49:94">
      <c r="AW167" t="s">
        <v>0</v>
      </c>
      <c r="CP167" t="s">
        <v>0</v>
      </c>
    </row>
    <row r="168" spans="49:94">
      <c r="AW168" t="s">
        <v>0</v>
      </c>
      <c r="CP168" t="s">
        <v>0</v>
      </c>
    </row>
    <row r="169" spans="49:94">
      <c r="AW169" t="s">
        <v>0</v>
      </c>
      <c r="CP169" t="s">
        <v>0</v>
      </c>
    </row>
    <row r="170" spans="49:94">
      <c r="AW170" t="s">
        <v>0</v>
      </c>
      <c r="CP170" t="s">
        <v>0</v>
      </c>
    </row>
    <row r="171" spans="49:94">
      <c r="AW171" t="s">
        <v>0</v>
      </c>
      <c r="CP171" t="s">
        <v>0</v>
      </c>
    </row>
    <row r="172" spans="49:94">
      <c r="AW172" t="s">
        <v>0</v>
      </c>
      <c r="CP172" t="s">
        <v>0</v>
      </c>
    </row>
    <row r="173" spans="49:94">
      <c r="AW173" t="s">
        <v>0</v>
      </c>
      <c r="CP173" t="s">
        <v>0</v>
      </c>
    </row>
    <row r="174" spans="49:94">
      <c r="AW174" t="s">
        <v>0</v>
      </c>
      <c r="CP174" t="s">
        <v>0</v>
      </c>
    </row>
    <row r="175" spans="49:94">
      <c r="AW175" t="s">
        <v>0</v>
      </c>
      <c r="CP175" t="s">
        <v>0</v>
      </c>
    </row>
    <row r="176" spans="49:94">
      <c r="AW176" t="s">
        <v>0</v>
      </c>
      <c r="CP176" t="s">
        <v>0</v>
      </c>
    </row>
    <row r="177" spans="49:94">
      <c r="AW177" t="s">
        <v>0</v>
      </c>
      <c r="CP177" t="s">
        <v>0</v>
      </c>
    </row>
    <row r="178" spans="49:94">
      <c r="AW178" t="s">
        <v>0</v>
      </c>
      <c r="CP178" t="s">
        <v>0</v>
      </c>
    </row>
    <row r="179" spans="49:94">
      <c r="AW179" t="s">
        <v>0</v>
      </c>
      <c r="CP179" t="s">
        <v>0</v>
      </c>
    </row>
    <row r="180" spans="49:94">
      <c r="AW180" t="s">
        <v>0</v>
      </c>
      <c r="CP180" t="s">
        <v>0</v>
      </c>
    </row>
    <row r="181" spans="49:94">
      <c r="AW181" t="s">
        <v>0</v>
      </c>
      <c r="CP181" t="s">
        <v>0</v>
      </c>
    </row>
    <row r="182" spans="49:94">
      <c r="AW182" t="s">
        <v>0</v>
      </c>
      <c r="CP182" t="s">
        <v>0</v>
      </c>
    </row>
    <row r="183" spans="49:94">
      <c r="AW183" t="s">
        <v>0</v>
      </c>
      <c r="CP183" t="s">
        <v>0</v>
      </c>
    </row>
    <row r="184" spans="49:94">
      <c r="AW184" t="s">
        <v>0</v>
      </c>
      <c r="CP184" t="s">
        <v>0</v>
      </c>
    </row>
    <row r="185" spans="49:94">
      <c r="AW185" t="s">
        <v>0</v>
      </c>
      <c r="CP185" t="s">
        <v>0</v>
      </c>
    </row>
    <row r="186" spans="49:94">
      <c r="AW186" t="s">
        <v>0</v>
      </c>
      <c r="CP186" t="s">
        <v>0</v>
      </c>
    </row>
    <row r="187" spans="49:94">
      <c r="AW187" t="s">
        <v>0</v>
      </c>
      <c r="CP187" t="s">
        <v>0</v>
      </c>
    </row>
    <row r="188" spans="49:94">
      <c r="AW188" t="s">
        <v>0</v>
      </c>
      <c r="CP188" t="s">
        <v>0</v>
      </c>
    </row>
    <row r="189" spans="49:94">
      <c r="AW189" t="s">
        <v>0</v>
      </c>
      <c r="CP189" t="s">
        <v>0</v>
      </c>
    </row>
    <row r="190" spans="49:94">
      <c r="AW190" t="s">
        <v>0</v>
      </c>
      <c r="CP190" t="s">
        <v>0</v>
      </c>
    </row>
    <row r="191" spans="49:94">
      <c r="AW191" t="s">
        <v>0</v>
      </c>
      <c r="CP191" t="s">
        <v>0</v>
      </c>
    </row>
    <row r="192" spans="49:94">
      <c r="AW192" t="s">
        <v>0</v>
      </c>
      <c r="CP192" t="s">
        <v>0</v>
      </c>
    </row>
    <row r="193" spans="49:94">
      <c r="AW193" t="s">
        <v>0</v>
      </c>
      <c r="CP193" t="s">
        <v>0</v>
      </c>
    </row>
    <row r="194" spans="49:94">
      <c r="AW194" t="s">
        <v>0</v>
      </c>
      <c r="CP194" t="s">
        <v>0</v>
      </c>
    </row>
    <row r="195" spans="49:94">
      <c r="AW195" t="s">
        <v>0</v>
      </c>
      <c r="CP195" t="s">
        <v>0</v>
      </c>
    </row>
    <row r="196" spans="49:94">
      <c r="AW196" t="s">
        <v>0</v>
      </c>
      <c r="CP196" t="s">
        <v>0</v>
      </c>
    </row>
    <row r="197" spans="49:94">
      <c r="AW197" t="s">
        <v>0</v>
      </c>
      <c r="CP197" t="s">
        <v>0</v>
      </c>
    </row>
    <row r="198" spans="49:94">
      <c r="AW198" t="s">
        <v>0</v>
      </c>
      <c r="CP198" t="s">
        <v>0</v>
      </c>
    </row>
    <row r="199" spans="49:94">
      <c r="AW199" t="s">
        <v>0</v>
      </c>
      <c r="CP199" t="s">
        <v>0</v>
      </c>
    </row>
    <row r="200" spans="49:94">
      <c r="AW200" t="s">
        <v>0</v>
      </c>
      <c r="CP200" t="s">
        <v>0</v>
      </c>
    </row>
    <row r="201" spans="49:94">
      <c r="AW201" t="s">
        <v>0</v>
      </c>
      <c r="CP201" t="s">
        <v>0</v>
      </c>
    </row>
    <row r="202" spans="49:94">
      <c r="AW202" t="s">
        <v>0</v>
      </c>
      <c r="CP202" t="s">
        <v>0</v>
      </c>
    </row>
    <row r="203" spans="49:94">
      <c r="AW203" t="s">
        <v>0</v>
      </c>
      <c r="CP203" t="s">
        <v>0</v>
      </c>
    </row>
    <row r="204" spans="49:94">
      <c r="AW204" t="s">
        <v>0</v>
      </c>
      <c r="CP204" t="s">
        <v>0</v>
      </c>
    </row>
    <row r="205" spans="49:94">
      <c r="AW205" t="s">
        <v>0</v>
      </c>
      <c r="CP205" t="s">
        <v>0</v>
      </c>
    </row>
    <row r="206" spans="49:94">
      <c r="AW206" t="s">
        <v>0</v>
      </c>
      <c r="CP206" t="s">
        <v>0</v>
      </c>
    </row>
    <row r="207" spans="49:94">
      <c r="AW207" t="s">
        <v>0</v>
      </c>
      <c r="CP207" t="s">
        <v>0</v>
      </c>
    </row>
    <row r="208" spans="49:94">
      <c r="AW208" t="s">
        <v>0</v>
      </c>
      <c r="CP208" t="s">
        <v>0</v>
      </c>
    </row>
    <row r="209" spans="49:94">
      <c r="AW209" t="s">
        <v>0</v>
      </c>
      <c r="CP209" t="s">
        <v>0</v>
      </c>
    </row>
    <row r="210" spans="49:94">
      <c r="AW210" t="s">
        <v>0</v>
      </c>
      <c r="CP210" t="s">
        <v>0</v>
      </c>
    </row>
    <row r="211" spans="49:94">
      <c r="AW211" t="s">
        <v>0</v>
      </c>
      <c r="CP211" t="s">
        <v>0</v>
      </c>
    </row>
    <row r="212" spans="49:94">
      <c r="AW212" t="s">
        <v>0</v>
      </c>
      <c r="CP212" t="s">
        <v>0</v>
      </c>
    </row>
    <row r="213" spans="49:94">
      <c r="AW213" t="s">
        <v>0</v>
      </c>
      <c r="CP213" t="s">
        <v>0</v>
      </c>
    </row>
    <row r="214" spans="49:94">
      <c r="AW214" t="s">
        <v>0</v>
      </c>
      <c r="CP214" t="s">
        <v>0</v>
      </c>
    </row>
    <row r="215" spans="49:94">
      <c r="AW215" t="s">
        <v>0</v>
      </c>
      <c r="CP215" t="s">
        <v>0</v>
      </c>
    </row>
    <row r="216" spans="49:94">
      <c r="AW216" t="s">
        <v>0</v>
      </c>
      <c r="CP216" t="s">
        <v>0</v>
      </c>
    </row>
    <row r="217" spans="49:94">
      <c r="AW217" t="s">
        <v>0</v>
      </c>
      <c r="CP217" t="s">
        <v>0</v>
      </c>
    </row>
    <row r="218" spans="49:94">
      <c r="AW218" t="s">
        <v>0</v>
      </c>
      <c r="CP218" t="s">
        <v>0</v>
      </c>
    </row>
    <row r="219" spans="49:94">
      <c r="AW219" t="s">
        <v>0</v>
      </c>
      <c r="CP219" t="s">
        <v>0</v>
      </c>
    </row>
    <row r="220" spans="49:94">
      <c r="AW220" t="s">
        <v>0</v>
      </c>
      <c r="CP220" t="s">
        <v>0</v>
      </c>
    </row>
    <row r="221" spans="49:94">
      <c r="AW221" t="s">
        <v>0</v>
      </c>
      <c r="CP221" t="s">
        <v>0</v>
      </c>
    </row>
    <row r="222" spans="49:94">
      <c r="AW222" t="s">
        <v>0</v>
      </c>
      <c r="CP222" t="s">
        <v>0</v>
      </c>
    </row>
    <row r="223" spans="49:94">
      <c r="AW223" t="s">
        <v>0</v>
      </c>
      <c r="CP223" t="s">
        <v>0</v>
      </c>
    </row>
    <row r="224" spans="49:94">
      <c r="AW224" t="s">
        <v>0</v>
      </c>
      <c r="CP224" t="s">
        <v>0</v>
      </c>
    </row>
    <row r="225" spans="49:94">
      <c r="AW225" t="s">
        <v>0</v>
      </c>
      <c r="CP225" t="s">
        <v>0</v>
      </c>
    </row>
    <row r="226" spans="49:94">
      <c r="AW226" t="s">
        <v>0</v>
      </c>
      <c r="CP226" t="s">
        <v>0</v>
      </c>
    </row>
    <row r="227" spans="49:94">
      <c r="AW227" t="s">
        <v>0</v>
      </c>
      <c r="CP227" t="s">
        <v>0</v>
      </c>
    </row>
    <row r="228" spans="49:94">
      <c r="AW228" t="s">
        <v>0</v>
      </c>
      <c r="CP228" t="s">
        <v>0</v>
      </c>
    </row>
    <row r="229" spans="49:94">
      <c r="AW229" t="s">
        <v>0</v>
      </c>
      <c r="CP229" t="s">
        <v>0</v>
      </c>
    </row>
    <row r="230" spans="49:94">
      <c r="AW230" t="s">
        <v>0</v>
      </c>
      <c r="CP230" t="s">
        <v>0</v>
      </c>
    </row>
    <row r="231" spans="49:94">
      <c r="AW231" t="s">
        <v>0</v>
      </c>
      <c r="CP231" t="s">
        <v>0</v>
      </c>
    </row>
    <row r="232" spans="49:94">
      <c r="AW232" t="s">
        <v>0</v>
      </c>
      <c r="CP232" t="s">
        <v>0</v>
      </c>
    </row>
    <row r="233" spans="49:94">
      <c r="AW233" t="s">
        <v>0</v>
      </c>
      <c r="CP233" t="s">
        <v>0</v>
      </c>
    </row>
    <row r="234" spans="49:94">
      <c r="AW234" t="s">
        <v>0</v>
      </c>
      <c r="CP234" t="s">
        <v>0</v>
      </c>
    </row>
    <row r="235" spans="49:94">
      <c r="AW235" t="s">
        <v>0</v>
      </c>
      <c r="CP235" t="s">
        <v>0</v>
      </c>
    </row>
    <row r="236" spans="49:94">
      <c r="AW236" t="s">
        <v>0</v>
      </c>
      <c r="CP236" t="s">
        <v>0</v>
      </c>
    </row>
    <row r="237" spans="49:94">
      <c r="AW237" t="s">
        <v>0</v>
      </c>
      <c r="CP237" t="s">
        <v>0</v>
      </c>
    </row>
    <row r="238" spans="49:94">
      <c r="AW238" t="s">
        <v>0</v>
      </c>
      <c r="CP238" t="s">
        <v>0</v>
      </c>
    </row>
    <row r="239" spans="49:94">
      <c r="AW239" t="s">
        <v>0</v>
      </c>
      <c r="CP239" t="s">
        <v>0</v>
      </c>
    </row>
    <row r="240" spans="49:94">
      <c r="AW240" t="s">
        <v>0</v>
      </c>
      <c r="CP240" t="s">
        <v>0</v>
      </c>
    </row>
    <row r="241" spans="49:94">
      <c r="AW241" t="s">
        <v>0</v>
      </c>
      <c r="CP241" t="s">
        <v>0</v>
      </c>
    </row>
    <row r="242" spans="49:94">
      <c r="CP242" t="s">
        <v>0</v>
      </c>
    </row>
    <row r="243" spans="49:94">
      <c r="CP243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D7" sqref="D7"/>
    </sheetView>
  </sheetViews>
  <sheetFormatPr defaultRowHeight="15"/>
  <sheetData>
    <row r="1" spans="1:11">
      <c r="A1" t="s">
        <v>4</v>
      </c>
      <c r="K1" t="s">
        <v>5</v>
      </c>
    </row>
    <row r="2" spans="1:11">
      <c r="C2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</row>
    <row r="3" spans="1:11">
      <c r="C3">
        <v>7.0299999999999998E-3</v>
      </c>
      <c r="D3" s="1">
        <v>1.0100200000000001E-4</v>
      </c>
      <c r="E3">
        <v>69.584000000000003</v>
      </c>
      <c r="F3" s="1">
        <v>1.1609E-8</v>
      </c>
      <c r="G3">
        <v>6.77E-3</v>
      </c>
      <c r="H3">
        <v>7.2899999999999996E-3</v>
      </c>
      <c r="I3" t="s">
        <v>0</v>
      </c>
      <c r="J3" s="1">
        <v>2.5963199999999998E-4</v>
      </c>
    </row>
    <row r="5" spans="1:11">
      <c r="K5" t="s">
        <v>7</v>
      </c>
    </row>
    <row r="6" spans="1:11">
      <c r="A6" t="s">
        <v>4</v>
      </c>
    </row>
    <row r="7" spans="1:11">
      <c r="C7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</row>
    <row r="8" spans="1:11">
      <c r="C8">
        <v>9.9500000000000005E-3</v>
      </c>
      <c r="D8" s="1">
        <v>1.41729E-4</v>
      </c>
      <c r="E8">
        <v>70.233450000000005</v>
      </c>
      <c r="F8" s="1">
        <v>6.3609499999999996E-6</v>
      </c>
      <c r="G8">
        <v>9.4999999999999998E-3</v>
      </c>
      <c r="H8">
        <v>1.0410000000000001E-2</v>
      </c>
      <c r="I8" t="s">
        <v>0</v>
      </c>
      <c r="J8" s="1">
        <v>4.5104599999999998E-4</v>
      </c>
    </row>
    <row r="10" spans="1:11">
      <c r="A10" t="s">
        <v>6</v>
      </c>
    </row>
    <row r="11" spans="1:11">
      <c r="A11" t="s">
        <v>4</v>
      </c>
    </row>
    <row r="12" spans="1:11">
      <c r="C12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</row>
    <row r="13" spans="1:11">
      <c r="C13">
        <v>1.28142</v>
      </c>
      <c r="D13">
        <v>5.953E-2</v>
      </c>
      <c r="E13">
        <v>21.527090000000001</v>
      </c>
      <c r="F13" s="1">
        <v>2.1935699999999999E-4</v>
      </c>
      <c r="G13">
        <v>1.09198</v>
      </c>
      <c r="H13">
        <v>1.4708600000000001</v>
      </c>
      <c r="I13" t="s">
        <v>0</v>
      </c>
      <c r="J13">
        <v>0.18944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X104"/>
  <sheetViews>
    <sheetView topLeftCell="DH1" workbookViewId="0">
      <selection activeCell="A5" sqref="A5"/>
    </sheetView>
  </sheetViews>
  <sheetFormatPr defaultRowHeight="15"/>
  <cols>
    <col min="2" max="2" width="28.28515625" customWidth="1"/>
    <col min="3" max="3" width="12.42578125" customWidth="1"/>
  </cols>
  <sheetData>
    <row r="1" spans="1:128">
      <c r="A1" t="s">
        <v>3</v>
      </c>
      <c r="B1" t="s">
        <v>8</v>
      </c>
      <c r="C1" t="s">
        <v>8</v>
      </c>
      <c r="D1" t="s">
        <v>8</v>
      </c>
      <c r="E1" t="s">
        <v>8</v>
      </c>
      <c r="F1" t="s">
        <v>8</v>
      </c>
      <c r="G1" t="s">
        <v>8</v>
      </c>
      <c r="H1" t="s">
        <v>8</v>
      </c>
      <c r="I1" t="s">
        <v>8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R1" t="s">
        <v>8</v>
      </c>
      <c r="S1" t="s">
        <v>8</v>
      </c>
      <c r="T1" t="s">
        <v>8</v>
      </c>
      <c r="U1" t="s">
        <v>8</v>
      </c>
      <c r="V1" t="s">
        <v>8</v>
      </c>
      <c r="W1" t="s">
        <v>8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 t="s">
        <v>8</v>
      </c>
      <c r="AF1" t="s">
        <v>8</v>
      </c>
      <c r="AG1" t="s">
        <v>8</v>
      </c>
      <c r="AH1" t="s">
        <v>8</v>
      </c>
      <c r="AI1" t="s">
        <v>8</v>
      </c>
      <c r="AJ1" t="s">
        <v>8</v>
      </c>
      <c r="AK1" t="s">
        <v>8</v>
      </c>
      <c r="AL1" t="s">
        <v>8</v>
      </c>
      <c r="AM1" t="s">
        <v>8</v>
      </c>
      <c r="AN1" t="s">
        <v>8</v>
      </c>
      <c r="AO1" t="s">
        <v>8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  <c r="AU1" t="s">
        <v>8</v>
      </c>
      <c r="AV1" t="s">
        <v>8</v>
      </c>
      <c r="AW1" t="s">
        <v>8</v>
      </c>
      <c r="AX1" t="s">
        <v>8</v>
      </c>
      <c r="AY1" t="s">
        <v>8</v>
      </c>
      <c r="AZ1" t="s">
        <v>8</v>
      </c>
      <c r="BA1" t="s">
        <v>8</v>
      </c>
      <c r="BB1" t="s">
        <v>8</v>
      </c>
      <c r="BC1" t="s">
        <v>8</v>
      </c>
      <c r="BD1" t="s">
        <v>8</v>
      </c>
      <c r="BE1" t="s">
        <v>8</v>
      </c>
      <c r="BF1" t="s">
        <v>8</v>
      </c>
      <c r="BG1" t="s">
        <v>8</v>
      </c>
      <c r="BH1" t="s">
        <v>8</v>
      </c>
      <c r="BI1" t="s">
        <v>8</v>
      </c>
      <c r="BJ1" t="s">
        <v>8</v>
      </c>
      <c r="BK1" t="s">
        <v>8</v>
      </c>
      <c r="BL1" t="s">
        <v>8</v>
      </c>
      <c r="BM1" t="s">
        <v>8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8</v>
      </c>
      <c r="CD1" t="s">
        <v>8</v>
      </c>
      <c r="CE1" t="s">
        <v>8</v>
      </c>
      <c r="CF1" t="s">
        <v>8</v>
      </c>
      <c r="CG1" t="s">
        <v>8</v>
      </c>
      <c r="CH1" t="s">
        <v>8</v>
      </c>
      <c r="CI1" t="s">
        <v>8</v>
      </c>
      <c r="CJ1" t="s">
        <v>8</v>
      </c>
      <c r="CK1" t="s">
        <v>8</v>
      </c>
      <c r="CL1" t="s">
        <v>8</v>
      </c>
      <c r="CM1" t="s">
        <v>8</v>
      </c>
      <c r="CN1" t="s">
        <v>8</v>
      </c>
      <c r="CO1" t="s">
        <v>8</v>
      </c>
      <c r="CP1" t="s">
        <v>8</v>
      </c>
      <c r="CQ1" t="s">
        <v>8</v>
      </c>
      <c r="CR1" t="s">
        <v>8</v>
      </c>
      <c r="CS1" t="s">
        <v>8</v>
      </c>
      <c r="CT1" t="s">
        <v>8</v>
      </c>
      <c r="CU1" t="s">
        <v>8</v>
      </c>
      <c r="CV1" t="s">
        <v>8</v>
      </c>
      <c r="CW1" t="s">
        <v>8</v>
      </c>
      <c r="CX1" t="s">
        <v>8</v>
      </c>
      <c r="CY1" t="s">
        <v>8</v>
      </c>
      <c r="CZ1" t="s">
        <v>8</v>
      </c>
      <c r="DA1" t="s">
        <v>8</v>
      </c>
      <c r="DB1" t="s">
        <v>8</v>
      </c>
      <c r="DC1" t="s">
        <v>8</v>
      </c>
      <c r="DD1" t="s">
        <v>8</v>
      </c>
      <c r="DE1" t="s">
        <v>8</v>
      </c>
      <c r="DF1" t="s">
        <v>8</v>
      </c>
      <c r="DG1" t="s">
        <v>8</v>
      </c>
      <c r="DH1" t="s">
        <v>8</v>
      </c>
      <c r="DI1" t="s">
        <v>8</v>
      </c>
      <c r="DJ1" t="s">
        <v>8</v>
      </c>
      <c r="DK1" t="s">
        <v>8</v>
      </c>
      <c r="DL1" t="s">
        <v>8</v>
      </c>
      <c r="DM1" t="s">
        <v>8</v>
      </c>
      <c r="DN1" t="s">
        <v>8</v>
      </c>
      <c r="DO1" t="s">
        <v>8</v>
      </c>
      <c r="DP1" t="s">
        <v>8</v>
      </c>
      <c r="DQ1" t="s">
        <v>8</v>
      </c>
      <c r="DR1" t="s">
        <v>8</v>
      </c>
      <c r="DS1" t="s">
        <v>8</v>
      </c>
      <c r="DT1" t="s">
        <v>8</v>
      </c>
      <c r="DU1" t="s">
        <v>8</v>
      </c>
      <c r="DV1" t="s">
        <v>8</v>
      </c>
      <c r="DW1" t="s">
        <v>8</v>
      </c>
      <c r="DX1" t="s">
        <v>8</v>
      </c>
    </row>
    <row r="2" spans="1:128">
      <c r="A2">
        <f>RFP!A2</f>
        <v>0</v>
      </c>
      <c r="B2">
        <f>(RFP!B2*Calibration!$C$8)*130*130</f>
        <v>23.205390000000001</v>
      </c>
      <c r="C2">
        <f>(RFP!C2*Calibration!$C$8)*130*130</f>
        <v>739.2093799999999</v>
      </c>
      <c r="D2">
        <f>(RFP!D2*Calibration!$C$8)*130*130</f>
        <v>847.16489000000001</v>
      </c>
      <c r="E2">
        <f>(RFP!E2*Calibration!$C$8)*130*130</f>
        <v>83.068570000000008</v>
      </c>
      <c r="F2">
        <f>(RFP!F2*Calibration!$C$8)*130*130</f>
        <v>-11.434540000000002</v>
      </c>
      <c r="G2">
        <f>(RFP!G2*Calibration!$C$8)*130*130</f>
        <v>45.065540000000006</v>
      </c>
      <c r="H2">
        <f>(RFP!H2*Calibration!$C$8)*130*130</f>
        <v>1013.97465</v>
      </c>
      <c r="I2">
        <f>(RFP!I2*Calibration!$C$8)*130*130</f>
        <v>460.57654500000007</v>
      </c>
      <c r="J2">
        <f>(RFP!J2*Calibration!$C$8)*130*130</f>
        <v>474.02894500000002</v>
      </c>
      <c r="K2">
        <f>(RFP!K2*Calibration!$C$8)*130*130</f>
        <v>137.046325</v>
      </c>
      <c r="L2">
        <f>(RFP!L2*Calibration!$C$8)*130*130</f>
        <v>9.7529900000000005</v>
      </c>
      <c r="M2">
        <f>(RFP!M2*Calibration!$C$8)*130*130</f>
        <v>45.233695000000004</v>
      </c>
      <c r="N2">
        <f>(RFP!N2*Calibration!$C$8)*130*130</f>
        <v>12.44347</v>
      </c>
      <c r="O2">
        <f>(RFP!O2*Calibration!$C$8)*130*130</f>
        <v>97.025434999999987</v>
      </c>
      <c r="P2">
        <f>(RFP!P2*Calibration!$C$8)*130*130</f>
        <v>78.023920000000004</v>
      </c>
      <c r="Q2">
        <f>(RFP!Q2*Calibration!$C$8)*130*130</f>
        <v>528.51116500000001</v>
      </c>
      <c r="R2">
        <f>(RFP!R2*Calibration!$C$8)*130*130</f>
        <v>-9.4166799999999995</v>
      </c>
      <c r="S2">
        <f>(RFP!S2*Calibration!$C$8)*130*130</f>
        <v>55.322995000000013</v>
      </c>
      <c r="T2">
        <f>(RFP!T2*Calibration!$C$8)*130*130</f>
        <v>140.745735</v>
      </c>
      <c r="U2">
        <f>(RFP!U2*Calibration!$C$8)*130*130</f>
        <v>62.217350000000003</v>
      </c>
      <c r="V2">
        <f>(RFP!V2*Calibration!$C$8)*130*130</f>
        <v>82.395949999999999</v>
      </c>
      <c r="W2">
        <f>(RFP!W2*Calibration!$C$8)*130*130</f>
        <v>1079.0506350000003</v>
      </c>
      <c r="X2">
        <f>(RFP!X2*Calibration!$C$8)*130*130</f>
        <v>921.15309000000013</v>
      </c>
      <c r="Y2">
        <f>(RFP!Y2*Calibration!$C$8)*130*130</f>
        <v>2.2280537499999999E-2</v>
      </c>
      <c r="Z2">
        <f>(RFP!Z2*Calibration!$C$8)*130*130</f>
        <v>8.4077500000000001</v>
      </c>
      <c r="AA2">
        <f>(RFP!AA2*Calibration!$C$8)*130*130</f>
        <v>77.687610000000006</v>
      </c>
      <c r="AB2">
        <f>(RFP!AB2*Calibration!$C$8)*130*130</f>
        <v>44.056609999999999</v>
      </c>
      <c r="AC2">
        <f>(RFP!AC2*Calibration!$C$8)*130*130</f>
        <v>962.18291000000022</v>
      </c>
      <c r="AD2">
        <f>(RFP!AD2*Calibration!$C$8)*130*130</f>
        <v>-12.275314999999999</v>
      </c>
      <c r="AE2">
        <f>(RFP!AE2*Calibration!$C$8)*130*130</f>
        <v>95.175730000000001</v>
      </c>
      <c r="AF2">
        <f>(RFP!AF2*Calibration!$C$8)*130*130</f>
        <v>85.422740000000005</v>
      </c>
      <c r="AG2">
        <f>(RFP!AG2*Calibration!$C$8)*130*130</f>
        <v>289.05844500000001</v>
      </c>
      <c r="AH2">
        <f>(RFP!AH2*Calibration!$C$8)*130*130</f>
        <v>1121.4256950000001</v>
      </c>
      <c r="AI2">
        <f>(RFP!AI2*Calibration!$C$8)*130*130</f>
        <v>255.93191000000002</v>
      </c>
      <c r="AJ2">
        <f>(RFP!AJ2*Calibration!$C$8)*130*130</f>
        <v>-1.8497049999999999</v>
      </c>
      <c r="AK2">
        <f>(RFP!AK2*Calibration!$C$8)*130*130</f>
        <v>827.65890999999999</v>
      </c>
      <c r="AL2">
        <f>(RFP!AL2*Calibration!$C$8)*130*130</f>
        <v>663.20331999999996</v>
      </c>
      <c r="AM2">
        <f>(RFP!AM2*Calibration!$C$8)*130*130</f>
        <v>20.51491</v>
      </c>
      <c r="AN2">
        <f>(RFP!AN2*Calibration!$C$8)*130*130</f>
        <v>109.80521500000002</v>
      </c>
      <c r="AO2">
        <f>(RFP!AO2*Calibration!$C$8)*130*130</f>
        <v>78.360230000000001</v>
      </c>
      <c r="AP2">
        <f>(RFP!AP2*Calibration!$C$8)*130*130</f>
        <v>1273.1015049999999</v>
      </c>
      <c r="AQ2">
        <f>(RFP!AQ2*Calibration!$C$8)*130*130</f>
        <v>22.532770000000003</v>
      </c>
      <c r="AR2">
        <f>(RFP!AR2*Calibration!$C$8)*130*130</f>
        <v>550.03500499999996</v>
      </c>
      <c r="AS2">
        <f>(RFP!AS2*Calibration!$C$8)*130*130</f>
        <v>90.467390000000009</v>
      </c>
      <c r="AT2">
        <f>(RFP!AT2*Calibration!$C$8)*130*130</f>
        <v>62.049194999999997</v>
      </c>
      <c r="AU2">
        <f>(RFP!AU2*Calibration!$C$8)*130*130</f>
        <v>592.91453000000001</v>
      </c>
      <c r="AV2">
        <f>(RFP!AV2*Calibration!$C$8)*130*130</f>
        <v>210.36190499999998</v>
      </c>
      <c r="AW2">
        <f>(RFP!AW2*Calibration!$C$8)*130*130</f>
        <v>946.37634000000003</v>
      </c>
      <c r="AX2">
        <f>(RFP!AX2*Calibration!$C$8)*130*130</f>
        <v>-19.001515000000001</v>
      </c>
      <c r="AY2">
        <f>(RFP!AY2*Calibration!$C$8)*130*130</f>
        <v>1054.163695</v>
      </c>
      <c r="AZ2">
        <f>(RFP!AZ2*Calibration!$C$8)*130*130</f>
        <v>97.698054999999997</v>
      </c>
      <c r="BA2">
        <f>(RFP!BA2*Calibration!$C$8)*130*130</f>
        <v>17.151810000000001</v>
      </c>
      <c r="BB2">
        <f>(RFP!BB2*Calibration!$C$8)*130*130</f>
        <v>14.293175000000002</v>
      </c>
      <c r="BC2">
        <f>(RFP!BC2*Calibration!$C$8)*130*130</f>
        <v>-5.8854250000000006</v>
      </c>
      <c r="BD2">
        <f>(RFP!BD2*Calibration!$C$8)*130*130</f>
        <v>4.203875</v>
      </c>
      <c r="BE2">
        <f>(RFP!BE2*Calibration!$C$8)*130*130</f>
        <v>294.77571499999999</v>
      </c>
      <c r="BF2">
        <f>(RFP!BF2*Calibration!$C$8)*130*130</f>
        <v>542.63618500000007</v>
      </c>
      <c r="BG2">
        <f>(RFP!BG2*Calibration!$C$8)*130*130</f>
        <v>303.85608500000001</v>
      </c>
      <c r="BH2">
        <f>(RFP!BH2*Calibration!$C$8)*130*130</f>
        <v>126.62071499999999</v>
      </c>
      <c r="BI2">
        <f>(RFP!BI2*Calibration!$C$8)*130*130</f>
        <v>345.55852500000003</v>
      </c>
      <c r="BJ2">
        <f>(RFP!BJ2*Calibration!$C$8)*130*130</f>
        <v>79.537315000000007</v>
      </c>
      <c r="BK2">
        <f>(RFP!BK2*Calibration!$C$8)*130*130</f>
        <v>204.30832500000002</v>
      </c>
      <c r="BL2">
        <f>(RFP!BL2*Calibration!$C$8)*130*130</f>
        <v>173.53595999999999</v>
      </c>
      <c r="BM2">
        <f>(RFP!BM2*Calibration!$C$8)*130*130</f>
        <v>7.3988199999999997</v>
      </c>
      <c r="BN2">
        <f>(RFP!BN2*Calibration!$C$8)*130*130</f>
        <v>55.995615000000008</v>
      </c>
      <c r="BO2">
        <f>(RFP!BO2*Calibration!$C$8)*130*130</f>
        <v>453.34588000000008</v>
      </c>
      <c r="BP2">
        <f>(RFP!BP2*Calibration!$C$8)*130*130</f>
        <v>156.72046</v>
      </c>
      <c r="BQ2">
        <f>(RFP!BQ2*Calibration!$C$8)*130*130</f>
        <v>631.08571500000005</v>
      </c>
      <c r="BR2">
        <f>(RFP!BR2*Calibration!$C$8)*130*130</f>
        <v>703.56052000000011</v>
      </c>
      <c r="BS2">
        <f>(RFP!BS2*Calibration!$C$8)*130*130</f>
        <v>-5.0446499999999999</v>
      </c>
      <c r="BT2">
        <f>(RFP!BT2*Calibration!$C$8)*130*130</f>
        <v>42.375060000000005</v>
      </c>
      <c r="BU2">
        <f>(RFP!BU2*Calibration!$C$8)*130*130</f>
        <v>-8.9122150000000016</v>
      </c>
      <c r="BV2">
        <f>(RFP!BV2*Calibration!$C$8)*130*130</f>
        <v>172.86334000000002</v>
      </c>
      <c r="BW2">
        <f>(RFP!BW2*Calibration!$C$8)*130*130</f>
        <v>115.69063999999999</v>
      </c>
      <c r="BX2">
        <f>(RFP!BX2*Calibration!$C$8)*130*130</f>
        <v>619.65117500000008</v>
      </c>
      <c r="BY2">
        <f>(RFP!BY2*Calibration!$C$8)*130*130</f>
        <v>146.96747000000002</v>
      </c>
      <c r="BZ2">
        <f>(RFP!BZ2*Calibration!$C$8)*130*130</f>
        <v>56.66823500000001</v>
      </c>
      <c r="CA2">
        <f>(RFP!CA2*Calibration!$C$8)*130*130</f>
        <v>86.767979999999994</v>
      </c>
      <c r="CB2">
        <f>(RFP!CB2*Calibration!$C$8)*130*130</f>
        <v>-19.337825000000002</v>
      </c>
      <c r="CC2">
        <f>(RFP!CC2*Calibration!$C$8)*130*130</f>
        <v>102.07008500000001</v>
      </c>
      <c r="CD2">
        <f>(RFP!CD2*Calibration!$C$8)*130*130</f>
        <v>414.33392000000003</v>
      </c>
      <c r="CE2">
        <f>(RFP!CE2*Calibration!$C$8)*130*130</f>
        <v>227.68187000000003</v>
      </c>
      <c r="CF2">
        <f>(RFP!CF2*Calibration!$C$8)*130*130</f>
        <v>517.74924500000009</v>
      </c>
      <c r="CG2">
        <f>(RFP!CG2*Calibration!$C$8)*130*130</f>
        <v>-9.6218290999999997E-3</v>
      </c>
      <c r="CH2">
        <f>(RFP!CH2*Calibration!$C$8)*130*130</f>
        <v>140.24126999999999</v>
      </c>
      <c r="CI2">
        <f>(RFP!CI2*Calibration!$C$8)*130*130</f>
        <v>364.89634999999998</v>
      </c>
      <c r="CJ2">
        <f>(RFP!CJ2*Calibration!$C$8)*130*130</f>
        <v>75.501595000000009</v>
      </c>
      <c r="CK2">
        <f>(RFP!CK2*Calibration!$C$8)*130*130</f>
        <v>249.37386500000002</v>
      </c>
      <c r="CL2">
        <f>(RFP!CL2*Calibration!$C$8)*130*130</f>
        <v>-11.939004999999998</v>
      </c>
      <c r="CM2">
        <f>(RFP!CM2*Calibration!$C$8)*130*130</f>
        <v>-5.0446499999999999</v>
      </c>
      <c r="CN2">
        <f>(RFP!CN2*Calibration!$C$8)*130*130</f>
        <v>26.568490000000004</v>
      </c>
      <c r="CO2">
        <f>(RFP!CO2*Calibration!$C$8)*130*130</f>
        <v>27.241110000000003</v>
      </c>
      <c r="CP2">
        <f>(RFP!CP2*Calibration!$C$8)*130*130</f>
        <v>15.806570000000001</v>
      </c>
      <c r="CQ2">
        <f>(RFP!CQ2*Calibration!$C$8)*130*130</f>
        <v>88.113219999999998</v>
      </c>
      <c r="CR2">
        <f>(RFP!CR2*Calibration!$C$8)*130*130</f>
        <v>225.66401000000002</v>
      </c>
      <c r="CS2">
        <f>(RFP!CS2*Calibration!$C$8)*130*130</f>
        <v>244.66552500000003</v>
      </c>
      <c r="CT2">
        <f>(RFP!CT2*Calibration!$C$8)*130*130</f>
        <v>123.08946</v>
      </c>
      <c r="CU2">
        <f>(RFP!CU2*Calibration!$C$8)*130*130</f>
        <v>366.91421000000003</v>
      </c>
      <c r="CV2">
        <f>(RFP!CV2*Calibration!$C$8)*130*130</f>
        <v>197.41397000000001</v>
      </c>
      <c r="CW2">
        <f>(RFP!CW2*Calibration!$C$8)*130*130</f>
        <v>28.418195000000004</v>
      </c>
      <c r="CX2">
        <f>(RFP!CX2*Calibration!$C$8)*130*130</f>
        <v>-3.5312549999999998</v>
      </c>
      <c r="CY2">
        <f>(RFP!CY2*Calibration!$C$8)*130*130</f>
        <v>84.918275000000008</v>
      </c>
      <c r="CZ2">
        <f>(RFP!CZ2*Calibration!$C$8)*130*130</f>
        <v>-13.116090000000002</v>
      </c>
      <c r="DA2">
        <f>(RFP!DA2*Calibration!$C$8)*130*130</f>
        <v>166.641605</v>
      </c>
      <c r="DB2">
        <f>(RFP!DB2*Calibration!$C$8)*130*130</f>
        <v>1602.3489950000001</v>
      </c>
      <c r="DC2">
        <f>(RFP!DC2*Calibration!$C$8)*130*130</f>
        <v>35.480705</v>
      </c>
      <c r="DD2">
        <f>(RFP!DD2*Calibration!$C$8)*130*130</f>
        <v>-4.8764950000000002</v>
      </c>
      <c r="DE2">
        <f>(RFP!DE2*Calibration!$C$8)*130*130</f>
        <v>922.49833000000001</v>
      </c>
      <c r="DF2">
        <f>(RFP!DF2*Calibration!$C$8)*130*130</f>
        <v>183.96156999999999</v>
      </c>
      <c r="DG2">
        <f>(RFP!DG2*Calibration!$C$8)*130*130</f>
        <v>0.33631000000000005</v>
      </c>
      <c r="DH2">
        <f>(RFP!DH2*Calibration!$C$8)*130*130</f>
        <v>165.80082999999999</v>
      </c>
      <c r="DI2">
        <f>(RFP!DI2*Calibration!$C$8)*130*130</f>
        <v>123.76208</v>
      </c>
      <c r="DJ2">
        <f>(RFP!DJ2*Calibration!$C$8)*130*130</f>
        <v>-15.806570000000001</v>
      </c>
      <c r="DK2">
        <f>(RFP!DK2*Calibration!$C$8)*130*130</f>
        <v>710.62303000000009</v>
      </c>
      <c r="DL2">
        <f>(RFP!DL2*Calibration!$C$8)*130*130</f>
        <v>73.147424999999998</v>
      </c>
      <c r="DM2">
        <f>(RFP!DM2*Calibration!$C$8)*130*130</f>
        <v>-8.7440600000000011</v>
      </c>
      <c r="DN2">
        <f>(RFP!DN2*Calibration!$C$8)*130*130</f>
        <v>105.60133999999999</v>
      </c>
      <c r="DO2">
        <f>(RFP!DO2*Calibration!$C$8)*130*130</f>
        <v>142.76359499999998</v>
      </c>
      <c r="DP2">
        <f>(RFP!DP2*Calibration!$C$8)*130*130</f>
        <v>403.06753499999996</v>
      </c>
      <c r="DQ2">
        <f>(RFP!DQ2*Calibration!$C$8)*130*130</f>
        <v>414.67023000000006</v>
      </c>
      <c r="DR2">
        <f>(RFP!DR2*Calibration!$C$8)*130*130</f>
        <v>311.25490500000006</v>
      </c>
      <c r="DS2">
        <f>(RFP!DS2*Calibration!$C$8)*130*130</f>
        <v>116.195105</v>
      </c>
      <c r="DT2">
        <f>(RFP!DT2*Calibration!$C$8)*130*130</f>
        <v>24.718785</v>
      </c>
      <c r="DU2">
        <f>(RFP!DU2*Calibration!$C$8)*130*130</f>
        <v>442.92027000000002</v>
      </c>
      <c r="DV2">
        <f>(RFP!DV2*Calibration!$C$8)*130*130</f>
        <v>58.013475000000007</v>
      </c>
      <c r="DW2">
        <f>(RFP!DW2*Calibration!$C$8)*130*130</f>
        <v>56.66823500000001</v>
      </c>
      <c r="DX2">
        <f>(RFP!DX2*Calibration!$C$8)*130*130</f>
        <v>-5.717270000000001</v>
      </c>
    </row>
    <row r="3" spans="1:128">
      <c r="A3">
        <f>RFP!A3</f>
        <v>0.25</v>
      </c>
      <c r="B3">
        <f>(RFP!B3*Calibration!$C$8)*130*130</f>
        <v>43.552144999999996</v>
      </c>
      <c r="C3">
        <f>(RFP!C3*Calibration!$C$8)*130*130</f>
        <v>1012.2931000000001</v>
      </c>
      <c r="D3">
        <f>(RFP!D3*Calibration!$C$8)*130*130</f>
        <v>1128.4882050000001</v>
      </c>
      <c r="E3">
        <f>(RFP!E3*Calibration!$C$8)*130*130</f>
        <v>110.30968000000001</v>
      </c>
      <c r="F3">
        <f>(RFP!F3*Calibration!$C$8)*130*130</f>
        <v>-14.965795</v>
      </c>
      <c r="G3">
        <f>(RFP!G3*Calibration!$C$8)*130*130</f>
        <v>74.324510000000018</v>
      </c>
      <c r="H3">
        <f>(RFP!H3*Calibration!$C$8)*130*130</f>
        <v>1328.4245000000001</v>
      </c>
      <c r="I3">
        <f>(RFP!I3*Calibration!$C$8)*130*130</f>
        <v>611.07526999999993</v>
      </c>
      <c r="J3">
        <f>(RFP!J3*Calibration!$C$8)*130*130</f>
        <v>664.88487000000009</v>
      </c>
      <c r="K3">
        <f>(RFP!K3*Calibration!$C$8)*130*130</f>
        <v>204.47648000000001</v>
      </c>
      <c r="L3">
        <f>(RFP!L3*Calibration!$C$8)*130*130</f>
        <v>31.949450000000002</v>
      </c>
      <c r="M3">
        <f>(RFP!M3*Calibration!$C$8)*130*130</f>
        <v>78.864694999999998</v>
      </c>
      <c r="N3">
        <f>(RFP!N3*Calibration!$C$8)*130*130</f>
        <v>11.434540000000002</v>
      </c>
      <c r="O3">
        <f>(RFP!O3*Calibration!$C$8)*130*130</f>
        <v>130.15197000000001</v>
      </c>
      <c r="P3">
        <f>(RFP!P3*Calibration!$C$8)*130*130</f>
        <v>140.745735</v>
      </c>
      <c r="Q3">
        <f>(RFP!Q3*Calibration!$C$8)*130*130</f>
        <v>684.72716000000003</v>
      </c>
      <c r="R3">
        <f>(RFP!R3*Calibration!$C$8)*130*130</f>
        <v>-13.788710000000002</v>
      </c>
      <c r="S3">
        <f>(RFP!S3*Calibration!$C$8)*130*130</f>
        <v>90.803700000000021</v>
      </c>
      <c r="T3">
        <f>(RFP!T3*Calibration!$C$8)*130*130</f>
        <v>205.48541</v>
      </c>
      <c r="U3">
        <f>(RFP!U3*Calibration!$C$8)*130*130</f>
        <v>95.680194999999998</v>
      </c>
      <c r="V3">
        <f>(RFP!V3*Calibration!$C$8)*130*130</f>
        <v>132.84245000000004</v>
      </c>
      <c r="W3">
        <f>(RFP!W3*Calibration!$C$8)*130*130</f>
        <v>1395.8546549999999</v>
      </c>
      <c r="X3">
        <f>(RFP!X3*Calibration!$C$8)*130*130</f>
        <v>1173.5537450000002</v>
      </c>
      <c r="Y3">
        <f>(RFP!Y3*Calibration!$C$8)*130*130</f>
        <v>12.44347</v>
      </c>
      <c r="Z3">
        <f>(RFP!Z3*Calibration!$C$8)*130*130</f>
        <v>-2.8586350000000005</v>
      </c>
      <c r="AA3">
        <f>(RFP!AA3*Calibration!$C$8)*130*130</f>
        <v>107.78735500000001</v>
      </c>
      <c r="AB3">
        <f>(RFP!AB3*Calibration!$C$8)*130*130</f>
        <v>61.376574999999995</v>
      </c>
      <c r="AC3">
        <f>(RFP!AC3*Calibration!$C$8)*130*130</f>
        <v>1221.47792</v>
      </c>
      <c r="AD3">
        <f>(RFP!AD3*Calibration!$C$8)*130*130</f>
        <v>-1.6072254899999999E-2</v>
      </c>
      <c r="AE3">
        <f>(RFP!AE3*Calibration!$C$8)*130*130</f>
        <v>171.68625499999999</v>
      </c>
      <c r="AF3">
        <f>(RFP!AF3*Calibration!$C$8)*130*130</f>
        <v>138.55971999999997</v>
      </c>
      <c r="AG3">
        <f>(RFP!AG3*Calibration!$C$8)*130*130</f>
        <v>345.894835</v>
      </c>
      <c r="AH3">
        <f>(RFP!AH3*Calibration!$C$8)*130*130</f>
        <v>1389.2966100000003</v>
      </c>
      <c r="AI3">
        <f>(RFP!AI3*Calibration!$C$8)*130*130</f>
        <v>330.92903999999999</v>
      </c>
      <c r="AJ3">
        <f>(RFP!AJ3*Calibration!$C$8)*130*130</f>
        <v>5.8854250000000006</v>
      </c>
      <c r="AK3">
        <f>(RFP!AK3*Calibration!$C$8)*130*130</f>
        <v>1105.1146600000002</v>
      </c>
      <c r="AL3">
        <f>(RFP!AL3*Calibration!$C$8)*130*130</f>
        <v>862.29884000000004</v>
      </c>
      <c r="AM3">
        <f>(RFP!AM3*Calibration!$C$8)*130*130</f>
        <v>56.331925000000005</v>
      </c>
      <c r="AN3">
        <f>(RFP!AN3*Calibration!$C$8)*130*130</f>
        <v>168.32315499999999</v>
      </c>
      <c r="AO3">
        <f>(RFP!AO3*Calibration!$C$8)*130*130</f>
        <v>117.37218999999999</v>
      </c>
      <c r="AP3">
        <f>(RFP!AP3*Calibration!$C$8)*130*130</f>
        <v>1682.2226199999998</v>
      </c>
      <c r="AQ3">
        <f>(RFP!AQ3*Calibration!$C$8)*130*130</f>
        <v>58.85425</v>
      </c>
      <c r="AR3">
        <f>(RFP!AR3*Calibration!$C$8)*130*130</f>
        <v>727.60668499999997</v>
      </c>
      <c r="AS3">
        <f>(RFP!AS3*Calibration!$C$8)*130*130</f>
        <v>181.94371000000004</v>
      </c>
      <c r="AT3">
        <f>(RFP!AT3*Calibration!$C$8)*130*130</f>
        <v>104.25609999999999</v>
      </c>
      <c r="AU3">
        <f>(RFP!AU3*Calibration!$C$8)*130*130</f>
        <v>807.14400000000001</v>
      </c>
      <c r="AV3">
        <f>(RFP!AV3*Calibration!$C$8)*130*130</f>
        <v>358.00199500000002</v>
      </c>
      <c r="AW3">
        <f>(RFP!AW3*Calibration!$C$8)*130*130</f>
        <v>1206.1758149999998</v>
      </c>
      <c r="AX3">
        <f>(RFP!AX3*Calibration!$C$8)*130*130</f>
        <v>8.2395950000000013</v>
      </c>
      <c r="AY3">
        <f>(RFP!AY3*Calibration!$C$8)*130*130</f>
        <v>1378.702845</v>
      </c>
      <c r="AZ3">
        <f>(RFP!AZ3*Calibration!$C$8)*130*130</f>
        <v>121.91237500000001</v>
      </c>
      <c r="BA3">
        <f>(RFP!BA3*Calibration!$C$8)*130*130</f>
        <v>4.5401849999999992</v>
      </c>
      <c r="BB3">
        <f>(RFP!BB3*Calibration!$C$8)*130*130</f>
        <v>47.587865000000001</v>
      </c>
      <c r="BC3">
        <f>(RFP!BC3*Calibration!$C$8)*130*130</f>
        <v>3.0267899999999996</v>
      </c>
      <c r="BD3">
        <f>(RFP!BD3*Calibration!$C$8)*130*130</f>
        <v>25.895870000000002</v>
      </c>
      <c r="BE3">
        <f>(RFP!BE3*Calibration!$C$8)*130*130</f>
        <v>420.38749999999999</v>
      </c>
      <c r="BF3">
        <f>(RFP!BF3*Calibration!$C$8)*130*130</f>
        <v>674.97417000000007</v>
      </c>
      <c r="BG3">
        <f>(RFP!BG3*Calibration!$C$8)*130*130</f>
        <v>396.17318</v>
      </c>
      <c r="BH3">
        <f>(RFP!BH3*Calibration!$C$8)*130*130</f>
        <v>158.40201000000002</v>
      </c>
      <c r="BI3">
        <f>(RFP!BI3*Calibration!$C$8)*130*130</f>
        <v>431.31757499999998</v>
      </c>
      <c r="BJ3">
        <f>(RFP!BJ3*Calibration!$C$8)*130*130</f>
        <v>153.02105</v>
      </c>
      <c r="BK3">
        <f>(RFP!BK3*Calibration!$C$8)*130*130</f>
        <v>332.27428000000003</v>
      </c>
      <c r="BL3">
        <f>(RFP!BL3*Calibration!$C$8)*130*130</f>
        <v>252.736965</v>
      </c>
      <c r="BM3">
        <f>(RFP!BM3*Calibration!$C$8)*130*130</f>
        <v>-3.0267899999999996</v>
      </c>
      <c r="BN3">
        <f>(RFP!BN3*Calibration!$C$8)*130*130</f>
        <v>128.30226500000001</v>
      </c>
      <c r="BO3">
        <f>(RFP!BO3*Calibration!$C$8)*130*130</f>
        <v>615.95176500000002</v>
      </c>
      <c r="BP3">
        <f>(RFP!BP3*Calibration!$C$8)*130*130</f>
        <v>192.87378500000003</v>
      </c>
      <c r="BQ3">
        <f>(RFP!BQ3*Calibration!$C$8)*130*130</f>
        <v>783.77045499999997</v>
      </c>
      <c r="BR3">
        <f>(RFP!BR3*Calibration!$C$8)*130*130</f>
        <v>906.18729500000006</v>
      </c>
      <c r="BS3">
        <f>(RFP!BS3*Calibration!$C$8)*130*130</f>
        <v>11.939004999999998</v>
      </c>
      <c r="BT3">
        <f>(RFP!BT3*Calibration!$C$8)*130*130</f>
        <v>80.37809</v>
      </c>
      <c r="BU3">
        <f>(RFP!BU3*Calibration!$C$8)*130*130</f>
        <v>7.9032850000000003</v>
      </c>
      <c r="BV3">
        <f>(RFP!BV3*Calibration!$C$8)*130*130</f>
        <v>255.93191000000002</v>
      </c>
      <c r="BW3">
        <f>(RFP!BW3*Calibration!$C$8)*130*130</f>
        <v>125.94809500000001</v>
      </c>
      <c r="BX3">
        <f>(RFP!BX3*Calibration!$C$8)*130*130</f>
        <v>817.2333000000001</v>
      </c>
      <c r="BY3">
        <f>(RFP!BY3*Calibration!$C$8)*130*130</f>
        <v>224.15061500000002</v>
      </c>
      <c r="BZ3">
        <f>(RFP!BZ3*Calibration!$C$8)*130*130</f>
        <v>131.49721</v>
      </c>
      <c r="CA3">
        <f>(RFP!CA3*Calibration!$C$8)*130*130</f>
        <v>94.839420000000004</v>
      </c>
      <c r="CB3">
        <f>(RFP!CB3*Calibration!$C$8)*130*130</f>
        <v>-11.098230000000003</v>
      </c>
      <c r="CC3">
        <f>(RFP!CC3*Calibration!$C$8)*130*130</f>
        <v>95.512039999999985</v>
      </c>
      <c r="CD3">
        <f>(RFP!CD3*Calibration!$C$8)*130*130</f>
        <v>556.42489500000011</v>
      </c>
      <c r="CE3">
        <f>(RFP!CE3*Calibration!$C$8)*130*130</f>
        <v>319.998965</v>
      </c>
      <c r="CF3">
        <f>(RFP!CF3*Calibration!$C$8)*130*130</f>
        <v>732.31502500000022</v>
      </c>
      <c r="CG3">
        <f>(RFP!CG3*Calibration!$C$8)*130*130</f>
        <v>64.907830000000004</v>
      </c>
      <c r="CH3">
        <f>(RFP!CH3*Calibration!$C$8)*130*130</f>
        <v>224.65508000000003</v>
      </c>
      <c r="CI3">
        <f>(RFP!CI3*Calibration!$C$8)*130*130</f>
        <v>483.44562500000001</v>
      </c>
      <c r="CJ3">
        <f>(RFP!CJ3*Calibration!$C$8)*130*130</f>
        <v>83.236724999999993</v>
      </c>
      <c r="CK3">
        <f>(RFP!CK3*Calibration!$C$8)*130*130</f>
        <v>302.67900000000009</v>
      </c>
      <c r="CL3">
        <f>(RFP!CL3*Calibration!$C$8)*130*130</f>
        <v>4.5401849999999992</v>
      </c>
      <c r="CM3">
        <f>(RFP!CM3*Calibration!$C$8)*130*130</f>
        <v>2.6904800000000004</v>
      </c>
      <c r="CN3">
        <f>(RFP!CN3*Calibration!$C$8)*130*130</f>
        <v>80.041780000000017</v>
      </c>
      <c r="CO3">
        <f>(RFP!CO3*Calibration!$C$8)*130*130</f>
        <v>118.21296500000001</v>
      </c>
      <c r="CP3">
        <f>(RFP!CP3*Calibration!$C$8)*130*130</f>
        <v>20.010445000000004</v>
      </c>
      <c r="CQ3">
        <f>(RFP!CQ3*Calibration!$C$8)*130*130</f>
        <v>134.524</v>
      </c>
      <c r="CR3">
        <f>(RFP!CR3*Calibration!$C$8)*130*130</f>
        <v>312.93645500000002</v>
      </c>
      <c r="CS3">
        <f>(RFP!CS3*Calibration!$C$8)*130*130</f>
        <v>326.72516500000006</v>
      </c>
      <c r="CT3">
        <f>(RFP!CT3*Calibration!$C$8)*130*130</f>
        <v>176.22644</v>
      </c>
      <c r="CU3">
        <f>(RFP!CU3*Calibration!$C$8)*130*130</f>
        <v>500.26112500000005</v>
      </c>
      <c r="CV3">
        <f>(RFP!CV3*Calibration!$C$8)*130*130</f>
        <v>272.91556500000002</v>
      </c>
      <c r="CW3">
        <f>(RFP!CW3*Calibration!$C$8)*130*130</f>
        <v>47.924174999999998</v>
      </c>
      <c r="CX3">
        <f>(RFP!CX3*Calibration!$C$8)*130*130</f>
        <v>-9.248524999999999</v>
      </c>
      <c r="CY3">
        <f>(RFP!CY3*Calibration!$C$8)*130*130</f>
        <v>138.39156499999999</v>
      </c>
      <c r="CZ3">
        <f>(RFP!CZ3*Calibration!$C$8)*130*130</f>
        <v>-17.824430000000003</v>
      </c>
      <c r="DA3">
        <f>(RFP!DA3*Calibration!$C$8)*130*130</f>
        <v>226.168475</v>
      </c>
      <c r="DB3">
        <f>(RFP!DB3*Calibration!$C$8)*130*130</f>
        <v>2038.0385999999999</v>
      </c>
      <c r="DC3">
        <f>(RFP!DC3*Calibration!$C$8)*130*130</f>
        <v>48.260484999999996</v>
      </c>
      <c r="DD3">
        <f>(RFP!DD3*Calibration!$C$8)*130*130</f>
        <v>-15.638415</v>
      </c>
      <c r="DE3">
        <f>(RFP!DE3*Calibration!$C$8)*130*130</f>
        <v>1192.8915700000002</v>
      </c>
      <c r="DF3">
        <f>(RFP!DF3*Calibration!$C$8)*130*130</f>
        <v>244.16106000000002</v>
      </c>
      <c r="DG3">
        <f>(RFP!DG3*Calibration!$C$8)*130*130</f>
        <v>-8.4077500000000001</v>
      </c>
      <c r="DH3">
        <f>(RFP!DH3*Calibration!$C$8)*130*130</f>
        <v>205.82172</v>
      </c>
      <c r="DI3">
        <f>(RFP!DI3*Calibration!$C$8)*130*130</f>
        <v>152.18027500000002</v>
      </c>
      <c r="DJ3">
        <f>(RFP!DJ3*Calibration!$C$8)*130*130</f>
        <v>1.3452400000000002</v>
      </c>
      <c r="DK3">
        <f>(RFP!DK3*Calibration!$C$8)*130*130</f>
        <v>990.93741499999999</v>
      </c>
      <c r="DL3">
        <f>(RFP!DL3*Calibration!$C$8)*130*130</f>
        <v>151.507655</v>
      </c>
      <c r="DM3">
        <f>(RFP!DM3*Calibration!$C$8)*130*130</f>
        <v>16.311035</v>
      </c>
      <c r="DN3">
        <f>(RFP!DN3*Calibration!$C$8)*130*130</f>
        <v>176.05828499999998</v>
      </c>
      <c r="DO3">
        <f>(RFP!DO3*Calibration!$C$8)*130*130</f>
        <v>169.83655000000002</v>
      </c>
      <c r="DP3">
        <f>(RFP!DP3*Calibration!$C$8)*130*130</f>
        <v>512.87275</v>
      </c>
      <c r="DQ3">
        <f>(RFP!DQ3*Calibration!$C$8)*130*130</f>
        <v>601.15412500000002</v>
      </c>
      <c r="DR3">
        <f>(RFP!DR3*Calibration!$C$8)*130*130</f>
        <v>431.31757499999998</v>
      </c>
      <c r="DS3">
        <f>(RFP!DS3*Calibration!$C$8)*130*130</f>
        <v>286.87243000000001</v>
      </c>
      <c r="DT3">
        <f>(RFP!DT3*Calibration!$C$8)*130*130</f>
        <v>28.418195000000004</v>
      </c>
      <c r="DU3">
        <f>(RFP!DU3*Calibration!$C$8)*130*130</f>
        <v>587.19726000000003</v>
      </c>
      <c r="DV3">
        <f>(RFP!DV3*Calibration!$C$8)*130*130</f>
        <v>103.24717</v>
      </c>
      <c r="DW3">
        <f>(RFP!DW3*Calibration!$C$8)*130*130</f>
        <v>51.119120000000002</v>
      </c>
      <c r="DX3">
        <f>(RFP!DX3*Calibration!$C$8)*130*130</f>
        <v>49.437570000000001</v>
      </c>
    </row>
    <row r="4" spans="1:128">
      <c r="A4">
        <f>RFP!A4</f>
        <v>0.5</v>
      </c>
      <c r="B4">
        <f>(RFP!B4*Calibration!$C$8)*130*130</f>
        <v>126.62071499999999</v>
      </c>
      <c r="C4">
        <f>(RFP!C4*Calibration!$C$8)*130*130</f>
        <v>1290.42147</v>
      </c>
      <c r="D4">
        <f>(RFP!D4*Calibration!$C$8)*130*130</f>
        <v>1441.76097</v>
      </c>
      <c r="E4">
        <f>(RFP!E4*Calibration!$C$8)*130*130</f>
        <v>152.34843000000001</v>
      </c>
      <c r="F4">
        <f>(RFP!F4*Calibration!$C$8)*130*130</f>
        <v>29.090814999999999</v>
      </c>
      <c r="G4">
        <f>(RFP!G4*Calibration!$C$8)*130*130</f>
        <v>110.81414500000001</v>
      </c>
      <c r="H4">
        <f>(RFP!H4*Calibration!$C$8)*130*130</f>
        <v>1747.971225</v>
      </c>
      <c r="I4">
        <f>(RFP!I4*Calibration!$C$8)*130*130</f>
        <v>804.78982999999994</v>
      </c>
      <c r="J4">
        <f>(RFP!J4*Calibration!$C$8)*130*130</f>
        <v>819.58747000000005</v>
      </c>
      <c r="K4">
        <f>(RFP!K4*Calibration!$C$8)*130*130</f>
        <v>328.74302500000005</v>
      </c>
      <c r="L4">
        <f>(RFP!L4*Calibration!$C$8)*130*130</f>
        <v>80.546244999999999</v>
      </c>
      <c r="M4">
        <f>(RFP!M4*Calibration!$C$8)*130*130</f>
        <v>117.37218999999999</v>
      </c>
      <c r="N4">
        <f>(RFP!N4*Calibration!$C$8)*130*130</f>
        <v>-1.0089300000000001</v>
      </c>
      <c r="O4">
        <f>(RFP!O4*Calibration!$C$8)*130*130</f>
        <v>152.01212000000001</v>
      </c>
      <c r="P4">
        <f>(RFP!P4*Calibration!$C$8)*130*130</f>
        <v>203.97201500000003</v>
      </c>
      <c r="Q4">
        <f>(RFP!Q4*Calibration!$C$8)*130*130</f>
        <v>804.78982999999994</v>
      </c>
      <c r="R4">
        <f>(RFP!R4*Calibration!$C$8)*130*130</f>
        <v>-4.7083399999999997</v>
      </c>
      <c r="S4">
        <f>(RFP!S4*Calibration!$C$8)*130*130</f>
        <v>88.617685000000009</v>
      </c>
      <c r="T4">
        <f>(RFP!T4*Calibration!$C$8)*130*130</f>
        <v>315.62693500000006</v>
      </c>
      <c r="U4">
        <f>(RFP!U4*Calibration!$C$8)*130*130</f>
        <v>133.010605</v>
      </c>
      <c r="V4">
        <f>(RFP!V4*Calibration!$C$8)*130*130</f>
        <v>190.35146</v>
      </c>
      <c r="W4">
        <f>(RFP!W4*Calibration!$C$8)*130*130</f>
        <v>1760.2465399999999</v>
      </c>
      <c r="X4">
        <f>(RFP!X4*Calibration!$C$8)*130*130</f>
        <v>1514.7402399999999</v>
      </c>
      <c r="Y4">
        <f>(RFP!Y4*Calibration!$C$8)*130*130</f>
        <v>4.5401849999999992</v>
      </c>
      <c r="Z4">
        <f>(RFP!Z4*Calibration!$C$8)*130*130</f>
        <v>16.647345000000001</v>
      </c>
      <c r="AA4">
        <f>(RFP!AA4*Calibration!$C$8)*130*130</f>
        <v>170.341015</v>
      </c>
      <c r="AB4">
        <f>(RFP!AB4*Calibration!$C$8)*130*130</f>
        <v>82.564105000000012</v>
      </c>
      <c r="AC4">
        <f>(RFP!AC4*Calibration!$C$8)*130*130</f>
        <v>1611.429365</v>
      </c>
      <c r="AD4">
        <f>(RFP!AD4*Calibration!$C$8)*130*130</f>
        <v>35.985170000000004</v>
      </c>
      <c r="AE4">
        <f>(RFP!AE4*Calibration!$C$8)*130*130</f>
        <v>248.02862500000001</v>
      </c>
      <c r="AF4">
        <f>(RFP!AF4*Calibration!$C$8)*130*130</f>
        <v>214.06131500000001</v>
      </c>
      <c r="AG4">
        <f>(RFP!AG4*Calibration!$C$8)*130*130</f>
        <v>443.08842499999997</v>
      </c>
      <c r="AH4">
        <f>(RFP!AH4*Calibration!$C$8)*130*130</f>
        <v>1685.2494100000001</v>
      </c>
      <c r="AI4">
        <f>(RFP!AI4*Calibration!$C$8)*130*130</f>
        <v>494.03939000000003</v>
      </c>
      <c r="AJ4">
        <f>(RFP!AJ4*Calibration!$C$8)*130*130</f>
        <v>10.425609999999999</v>
      </c>
      <c r="AK4">
        <f>(RFP!AK4*Calibration!$C$8)*130*130</f>
        <v>1389.4647650000002</v>
      </c>
      <c r="AL4">
        <f>(RFP!AL4*Calibration!$C$8)*130*130</f>
        <v>1072.8289</v>
      </c>
      <c r="AM4">
        <f>(RFP!AM4*Calibration!$C$8)*130*130</f>
        <v>92.14894000000001</v>
      </c>
      <c r="AN4">
        <f>(RFP!AN4*Calibration!$C$8)*130*130</f>
        <v>281.15516000000002</v>
      </c>
      <c r="AO4">
        <f>(RFP!AO4*Calibration!$C$8)*130*130</f>
        <v>135.19662000000002</v>
      </c>
      <c r="AP4">
        <f>(RFP!AP4*Calibration!$C$8)*130*130</f>
        <v>2036.3570500000001</v>
      </c>
      <c r="AQ4">
        <f>(RFP!AQ4*Calibration!$C$8)*130*130</f>
        <v>97.866209999999995</v>
      </c>
      <c r="AR4">
        <f>(RFP!AR4*Calibration!$C$8)*130*130</f>
        <v>959.1561200000001</v>
      </c>
      <c r="AS4">
        <f>(RFP!AS4*Calibration!$C$8)*130*130</f>
        <v>282.66855500000003</v>
      </c>
      <c r="AT4">
        <f>(RFP!AT4*Calibration!$C$8)*130*130</f>
        <v>160.41987</v>
      </c>
      <c r="AU4">
        <f>(RFP!AU4*Calibration!$C$8)*130*130</f>
        <v>1003.2127300000001</v>
      </c>
      <c r="AV4">
        <f>(RFP!AV4*Calibration!$C$8)*130*130</f>
        <v>554.07072500000004</v>
      </c>
      <c r="AW4">
        <f>(RFP!AW4*Calibration!$C$8)*130*130</f>
        <v>1492.8800900000001</v>
      </c>
      <c r="AX4">
        <f>(RFP!AX4*Calibration!$C$8)*130*130</f>
        <v>6.2217349999999998</v>
      </c>
      <c r="AY4">
        <f>(RFP!AY4*Calibration!$C$8)*130*130</f>
        <v>1726.4473850000002</v>
      </c>
      <c r="AZ4">
        <f>(RFP!AZ4*Calibration!$C$8)*130*130</f>
        <v>150.16241500000001</v>
      </c>
      <c r="BA4">
        <f>(RFP!BA4*Calibration!$C$8)*130*130</f>
        <v>13.620555000000001</v>
      </c>
      <c r="BB4">
        <f>(RFP!BB4*Calibration!$C$8)*130*130</f>
        <v>41.366129999999998</v>
      </c>
      <c r="BC4">
        <f>(RFP!BC4*Calibration!$C$8)*130*130</f>
        <v>29.258970000000001</v>
      </c>
      <c r="BD4">
        <f>(RFP!BD4*Calibration!$C$8)*130*130</f>
        <v>28.586350000000003</v>
      </c>
      <c r="BE4">
        <f>(RFP!BE4*Calibration!$C$8)*130*130</f>
        <v>571.55884500000013</v>
      </c>
      <c r="BF4">
        <f>(RFP!BF4*Calibration!$C$8)*130*130</f>
        <v>863.47592500000007</v>
      </c>
      <c r="BG4">
        <f>(RFP!BG4*Calibration!$C$8)*130*130</f>
        <v>514.72245499999997</v>
      </c>
      <c r="BH4">
        <f>(RFP!BH4*Calibration!$C$8)*130*130</f>
        <v>240.966115</v>
      </c>
      <c r="BI4">
        <f>(RFP!BI4*Calibration!$C$8)*130*130</f>
        <v>568.02759000000003</v>
      </c>
      <c r="BJ4">
        <f>(RFP!BJ4*Calibration!$C$8)*130*130</f>
        <v>214.73393499999997</v>
      </c>
      <c r="BK4">
        <f>(RFP!BK4*Calibration!$C$8)*130*130</f>
        <v>455.86820499999999</v>
      </c>
      <c r="BL4">
        <f>(RFP!BL4*Calibration!$C$8)*130*130</f>
        <v>322.35313500000001</v>
      </c>
      <c r="BM4">
        <f>(RFP!BM4*Calibration!$C$8)*130*130</f>
        <v>4.8764950000000002</v>
      </c>
      <c r="BN4">
        <f>(RFP!BN4*Calibration!$C$8)*130*130</f>
        <v>187.99729000000002</v>
      </c>
      <c r="BO4">
        <f>(RFP!BO4*Calibration!$C$8)*130*130</f>
        <v>727.10221999999999</v>
      </c>
      <c r="BP4">
        <f>(RFP!BP4*Calibration!$C$8)*130*130</f>
        <v>234.74437999999998</v>
      </c>
      <c r="BQ4">
        <f>(RFP!BQ4*Calibration!$C$8)*130*130</f>
        <v>1046.4285650000002</v>
      </c>
      <c r="BR4">
        <f>(RFP!BR4*Calibration!$C$8)*130*130</f>
        <v>1130.506065</v>
      </c>
      <c r="BS4">
        <f>(RFP!BS4*Calibration!$C$8)*130*130</f>
        <v>50.950965000000004</v>
      </c>
      <c r="BT4">
        <f>(RFP!BT4*Calibration!$C$8)*130*130</f>
        <v>123.593925</v>
      </c>
      <c r="BU4">
        <f>(RFP!BU4*Calibration!$C$8)*130*130</f>
        <v>23.373545000000004</v>
      </c>
      <c r="BV4">
        <f>(RFP!BV4*Calibration!$C$8)*130*130</f>
        <v>349.59424500000006</v>
      </c>
      <c r="BW4">
        <f>(RFP!BW4*Calibration!$C$8)*130*130</f>
        <v>177.73983499999997</v>
      </c>
      <c r="BX4">
        <f>(RFP!BX4*Calibration!$C$8)*130*130</f>
        <v>1008.2573800000002</v>
      </c>
      <c r="BY4">
        <f>(RFP!BY4*Calibration!$C$8)*130*130</f>
        <v>286.53611999999998</v>
      </c>
      <c r="BZ4">
        <f>(RFP!BZ4*Calibration!$C$8)*130*130</f>
        <v>173.53595999999999</v>
      </c>
      <c r="CA4">
        <f>(RFP!CA4*Calibration!$C$8)*130*130</f>
        <v>151.67581000000001</v>
      </c>
      <c r="CB4">
        <f>(RFP!CB4*Calibration!$C$8)*130*130</f>
        <v>-7.0625099999999996</v>
      </c>
      <c r="CC4">
        <f>(RFP!CC4*Calibration!$C$8)*130*130</f>
        <v>137.21448000000001</v>
      </c>
      <c r="CD4">
        <f>(RFP!CD4*Calibration!$C$8)*130*130</f>
        <v>728.11115000000007</v>
      </c>
      <c r="CE4">
        <f>(RFP!CE4*Calibration!$C$8)*130*130</f>
        <v>410.97082</v>
      </c>
      <c r="CF4">
        <f>(RFP!CF4*Calibration!$C$8)*130*130</f>
        <v>976.98054999999999</v>
      </c>
      <c r="CG4">
        <f>(RFP!CG4*Calibration!$C$8)*130*130</f>
        <v>134.18769</v>
      </c>
      <c r="CH4">
        <f>(RFP!CH4*Calibration!$C$8)*130*130</f>
        <v>274.933425</v>
      </c>
      <c r="CI4">
        <f>(RFP!CI4*Calibration!$C$8)*130*130</f>
        <v>626.71368500000005</v>
      </c>
      <c r="CJ4">
        <f>(RFP!CJ4*Calibration!$C$8)*130*130</f>
        <v>127.79780000000001</v>
      </c>
      <c r="CK4">
        <f>(RFP!CK4*Calibration!$C$8)*130*130</f>
        <v>366.5779</v>
      </c>
      <c r="CL4">
        <f>(RFP!CL4*Calibration!$C$8)*130*130</f>
        <v>41.870595000000002</v>
      </c>
      <c r="CM4">
        <f>(RFP!CM4*Calibration!$C$8)*130*130</f>
        <v>10.425609999999999</v>
      </c>
      <c r="CN4">
        <f>(RFP!CN4*Calibration!$C$8)*130*130</f>
        <v>111.31861000000001</v>
      </c>
      <c r="CO4">
        <f>(RFP!CO4*Calibration!$C$8)*130*130</f>
        <v>201.95415500000001</v>
      </c>
      <c r="CP4">
        <f>(RFP!CP4*Calibration!$C$8)*130*130</f>
        <v>47.587865000000001</v>
      </c>
      <c r="CQ4">
        <f>(RFP!CQ4*Calibration!$C$8)*130*130</f>
        <v>193.04193999999998</v>
      </c>
      <c r="CR4">
        <f>(RFP!CR4*Calibration!$C$8)*130*130</f>
        <v>387.59727500000008</v>
      </c>
      <c r="CS4">
        <f>(RFP!CS4*Calibration!$C$8)*130*130</f>
        <v>452.33695</v>
      </c>
      <c r="CT4">
        <f>(RFP!CT4*Calibration!$C$8)*130*130</f>
        <v>255.25928999999999</v>
      </c>
      <c r="CU4">
        <f>(RFP!CU4*Calibration!$C$8)*130*130</f>
        <v>673.12446499999999</v>
      </c>
      <c r="CV4">
        <f>(RFP!CV4*Calibration!$C$8)*130*130</f>
        <v>376.83535500000005</v>
      </c>
      <c r="CW4">
        <f>(RFP!CW4*Calibration!$C$8)*130*130</f>
        <v>58.517940000000003</v>
      </c>
      <c r="CX4">
        <f>(RFP!CX4*Calibration!$C$8)*130*130</f>
        <v>7.7351299999999998</v>
      </c>
      <c r="CY4">
        <f>(RFP!CY4*Calibration!$C$8)*130*130</f>
        <v>191.02407999999997</v>
      </c>
      <c r="CZ4">
        <f>(RFP!CZ4*Calibration!$C$8)*130*130</f>
        <v>6.3898900000000003</v>
      </c>
      <c r="DA4">
        <f>(RFP!DA4*Calibration!$C$8)*130*130</f>
        <v>308.228115</v>
      </c>
      <c r="DB4">
        <f>(RFP!DB4*Calibration!$C$8)*130*130</f>
        <v>2562.6822000000002</v>
      </c>
      <c r="DC4">
        <f>(RFP!DC4*Calibration!$C$8)*130*130</f>
        <v>85.590895000000003</v>
      </c>
      <c r="DD4">
        <f>(RFP!DD4*Calibration!$C$8)*130*130</f>
        <v>-11.098230000000003</v>
      </c>
      <c r="DE4">
        <f>(RFP!DE4*Calibration!$C$8)*130*130</f>
        <v>1580.825155</v>
      </c>
      <c r="DF4">
        <f>(RFP!DF4*Calibration!$C$8)*130*130</f>
        <v>347.24007499999999</v>
      </c>
      <c r="DG4">
        <f>(RFP!DG4*Calibration!$C$8)*130*130</f>
        <v>52.96882500000001</v>
      </c>
      <c r="DH4">
        <f>(RFP!DH4*Calibration!$C$8)*130*130</f>
        <v>295.11202499999996</v>
      </c>
      <c r="DI4">
        <f>(RFP!DI4*Calibration!$C$8)*130*130</f>
        <v>220.61936000000003</v>
      </c>
      <c r="DJ4">
        <f>(RFP!DJ4*Calibration!$C$8)*130*130</f>
        <v>21.523840000000003</v>
      </c>
      <c r="DK4">
        <f>(RFP!DK4*Calibration!$C$8)*130*130</f>
        <v>1271.5881099999999</v>
      </c>
      <c r="DL4">
        <f>(RFP!DL4*Calibration!$C$8)*130*130</f>
        <v>263.835195</v>
      </c>
      <c r="DM4">
        <f>(RFP!DM4*Calibration!$C$8)*130*130</f>
        <v>10.0893</v>
      </c>
      <c r="DN4">
        <f>(RFP!DN4*Calibration!$C$8)*130*130</f>
        <v>216.75179499999999</v>
      </c>
      <c r="DO4">
        <f>(RFP!DO4*Calibration!$C$8)*130*130</f>
        <v>283.17302000000007</v>
      </c>
      <c r="DP4">
        <f>(RFP!DP4*Calibration!$C$8)*130*130</f>
        <v>731.64240500000005</v>
      </c>
      <c r="DQ4">
        <f>(RFP!DQ4*Calibration!$C$8)*130*130</f>
        <v>784.94754</v>
      </c>
      <c r="DR4">
        <f>(RFP!DR4*Calibration!$C$8)*130*130</f>
        <v>590.3922050000001</v>
      </c>
      <c r="DS4">
        <f>(RFP!DS4*Calibration!$C$8)*130*130</f>
        <v>395.16425000000004</v>
      </c>
      <c r="DT4">
        <f>(RFP!DT4*Calibration!$C$8)*130*130</f>
        <v>52.296205000000008</v>
      </c>
      <c r="DU4">
        <f>(RFP!DU4*Calibration!$C$8)*130*130</f>
        <v>714.32244000000014</v>
      </c>
      <c r="DV4">
        <f>(RFP!DV4*Calibration!$C$8)*130*130</f>
        <v>147.97639999999998</v>
      </c>
      <c r="DW4">
        <f>(RFP!DW4*Calibration!$C$8)*130*130</f>
        <v>87.608755000000002</v>
      </c>
      <c r="DX4">
        <f>(RFP!DX4*Calibration!$C$8)*130*130</f>
        <v>12.44347</v>
      </c>
    </row>
    <row r="5" spans="1:128">
      <c r="A5">
        <f>RFP!A5</f>
        <v>0.75</v>
      </c>
      <c r="B5">
        <f>(RFP!B5*Calibration!$C$8)*130*130</f>
        <v>126.62071499999999</v>
      </c>
      <c r="C5">
        <f>(RFP!C5*Calibration!$C$8)*130*130</f>
        <v>1632.6168950000001</v>
      </c>
      <c r="D5">
        <f>(RFP!D5*Calibration!$C$8)*130*130</f>
        <v>1790.5144400000001</v>
      </c>
      <c r="E5">
        <f>(RFP!E5*Calibration!$C$8)*130*130</f>
        <v>208.84851</v>
      </c>
      <c r="F5">
        <f>(RFP!F5*Calibration!$C$8)*130*130</f>
        <v>43.047680000000007</v>
      </c>
      <c r="G5">
        <f>(RFP!G5*Calibration!$C$8)*130*130</f>
        <v>135.19662000000002</v>
      </c>
      <c r="H5">
        <f>(RFP!H5*Calibration!$C$8)*130*130</f>
        <v>2176.0938550000005</v>
      </c>
      <c r="I5">
        <f>(RFP!I5*Calibration!$C$8)*130*130</f>
        <v>1002.7082650000001</v>
      </c>
      <c r="J5">
        <f>(RFP!J5*Calibration!$C$8)*130*130</f>
        <v>1039.53421</v>
      </c>
      <c r="K5">
        <f>(RFP!K5*Calibration!$C$8)*130*130</f>
        <v>421.56458500000002</v>
      </c>
      <c r="L5">
        <f>(RFP!L5*Calibration!$C$8)*130*130</f>
        <v>107.11473500000001</v>
      </c>
      <c r="M5">
        <f>(RFP!M5*Calibration!$C$8)*130*130</f>
        <v>154.53444500000001</v>
      </c>
      <c r="N5">
        <f>(RFP!N5*Calibration!$C$8)*130*130</f>
        <v>23.709855000000001</v>
      </c>
      <c r="O5">
        <f>(RFP!O5*Calibration!$C$8)*130*130</f>
        <v>145.62223</v>
      </c>
      <c r="P5">
        <f>(RFP!P5*Calibration!$C$8)*130*130</f>
        <v>259.29501000000005</v>
      </c>
      <c r="Q5">
        <f>(RFP!Q5*Calibration!$C$8)*130*130</f>
        <v>902.48788500000001</v>
      </c>
      <c r="R5">
        <f>(RFP!R5*Calibration!$C$8)*130*130</f>
        <v>28.922659999999997</v>
      </c>
      <c r="S5">
        <f>(RFP!S5*Calibration!$C$8)*130*130</f>
        <v>112.83200500000001</v>
      </c>
      <c r="T5">
        <f>(RFP!T5*Calibration!$C$8)*130*130</f>
        <v>393.81901000000005</v>
      </c>
      <c r="U5">
        <f>(RFP!U5*Calibration!$C$8)*130*130</f>
        <v>151.67581000000001</v>
      </c>
      <c r="V5">
        <f>(RFP!V5*Calibration!$C$8)*130*130</f>
        <v>253.24142999999998</v>
      </c>
      <c r="W5">
        <f>(RFP!W5*Calibration!$C$8)*130*130</f>
        <v>2118.4166900000005</v>
      </c>
      <c r="X5">
        <f>(RFP!X5*Calibration!$C$8)*130*130</f>
        <v>1860.9713850000003</v>
      </c>
      <c r="Y5">
        <f>(RFP!Y5*Calibration!$C$8)*130*130</f>
        <v>8.4077500000000001</v>
      </c>
      <c r="Z5">
        <f>(RFP!Z5*Calibration!$C$8)*130*130</f>
        <v>34.135464999999996</v>
      </c>
      <c r="AA5">
        <f>(RFP!AA5*Calibration!$C$8)*130*130</f>
        <v>244.32921500000003</v>
      </c>
      <c r="AB5">
        <f>(RFP!AB5*Calibration!$C$8)*130*130</f>
        <v>89.458460000000002</v>
      </c>
      <c r="AC5">
        <f>(RFP!AC5*Calibration!$C$8)*130*130</f>
        <v>1945.5533500000001</v>
      </c>
      <c r="AD5">
        <f>(RFP!AD5*Calibration!$C$8)*130*130</f>
        <v>58.013475000000007</v>
      </c>
      <c r="AE5">
        <f>(RFP!AE5*Calibration!$C$8)*130*130</f>
        <v>322.35313500000001</v>
      </c>
      <c r="AF5">
        <f>(RFP!AF5*Calibration!$C$8)*130*130</f>
        <v>272.07479000000001</v>
      </c>
      <c r="AG5">
        <f>(RFP!AG5*Calibration!$C$8)*130*130</f>
        <v>524.13913500000001</v>
      </c>
      <c r="AH5">
        <f>(RFP!AH5*Calibration!$C$8)*130*130</f>
        <v>2010.2930250000002</v>
      </c>
      <c r="AI5">
        <f>(RFP!AI5*Calibration!$C$8)*130*130</f>
        <v>619.14670999999998</v>
      </c>
      <c r="AJ5">
        <f>(RFP!AJ5*Calibration!$C$8)*130*130</f>
        <v>12.947935000000001</v>
      </c>
      <c r="AK5">
        <f>(RFP!AK5*Calibration!$C$8)*130*130</f>
        <v>1704.4190800000001</v>
      </c>
      <c r="AL5">
        <f>(RFP!AL5*Calibration!$C$8)*130*130</f>
        <v>1257.7994000000001</v>
      </c>
      <c r="AM5">
        <f>(RFP!AM5*Calibration!$C$8)*130*130</f>
        <v>124.60285500000001</v>
      </c>
      <c r="AN5">
        <f>(RFP!AN5*Calibration!$C$8)*130*130</f>
        <v>378.34875</v>
      </c>
      <c r="AO5">
        <f>(RFP!AO5*Calibration!$C$8)*130*130</f>
        <v>142.25913</v>
      </c>
      <c r="AP5">
        <f>(RFP!AP5*Calibration!$C$8)*130*130</f>
        <v>2474.56898</v>
      </c>
      <c r="AQ5">
        <f>(RFP!AQ5*Calibration!$C$8)*130*130</f>
        <v>109.97337</v>
      </c>
      <c r="AR5">
        <f>(RFP!AR5*Calibration!$C$8)*130*130</f>
        <v>1196.7591350000002</v>
      </c>
      <c r="AS5">
        <f>(RFP!AS5*Calibration!$C$8)*130*130</f>
        <v>378.85321500000003</v>
      </c>
      <c r="AT5">
        <f>(RFP!AT5*Calibration!$C$8)*130*130</f>
        <v>213.22054</v>
      </c>
      <c r="AU5">
        <f>(RFP!AU5*Calibration!$C$8)*130*130</f>
        <v>1182.9704250000002</v>
      </c>
      <c r="AV5">
        <f>(RFP!AV5*Calibration!$C$8)*130*130</f>
        <v>740.72277500000018</v>
      </c>
      <c r="AW5">
        <f>(RFP!AW5*Calibration!$C$8)*130*130</f>
        <v>1853.74072</v>
      </c>
      <c r="AX5">
        <f>(RFP!AX5*Calibration!$C$8)*130*130</f>
        <v>19.001515000000001</v>
      </c>
      <c r="AY5">
        <f>(RFP!AY5*Calibration!$C$8)*130*130</f>
        <v>2142.2947000000004</v>
      </c>
      <c r="AZ5">
        <f>(RFP!AZ5*Calibration!$C$8)*130*130</f>
        <v>178.91692</v>
      </c>
      <c r="BA5">
        <f>(RFP!BA5*Calibration!$C$8)*130*130</f>
        <v>56.66823500000001</v>
      </c>
      <c r="BB5">
        <f>(RFP!BB5*Calibration!$C$8)*130*130</f>
        <v>53.305135</v>
      </c>
      <c r="BC5">
        <f>(RFP!BC5*Calibration!$C$8)*130*130</f>
        <v>81.050710000000009</v>
      </c>
      <c r="BD5">
        <f>(RFP!BD5*Calibration!$C$8)*130*130</f>
        <v>88.617685000000009</v>
      </c>
      <c r="BE5">
        <f>(RFP!BE5*Calibration!$C$8)*130*130</f>
        <v>710.95933999999988</v>
      </c>
      <c r="BF5">
        <f>(RFP!BF5*Calibration!$C$8)*130*130</f>
        <v>944.69479000000013</v>
      </c>
      <c r="BG5">
        <f>(RFP!BG5*Calibration!$C$8)*130*130</f>
        <v>650.08723000000009</v>
      </c>
      <c r="BH5">
        <f>(RFP!BH5*Calibration!$C$8)*130*130</f>
        <v>349.42608999999999</v>
      </c>
      <c r="BI5">
        <f>(RFP!BI5*Calibration!$C$8)*130*130</f>
        <v>680.01881999999989</v>
      </c>
      <c r="BJ5">
        <f>(RFP!BJ5*Calibration!$C$8)*130*130</f>
        <v>285.19088000000005</v>
      </c>
      <c r="BK5">
        <f>(RFP!BK5*Calibration!$C$8)*130*130</f>
        <v>573.24039499999992</v>
      </c>
      <c r="BL5">
        <f>(RFP!BL5*Calibration!$C$8)*130*130</f>
        <v>405.92617000000007</v>
      </c>
      <c r="BM5">
        <f>(RFP!BM5*Calibration!$C$8)*130*130</f>
        <v>15.13395</v>
      </c>
      <c r="BN5">
        <f>(RFP!BN5*Calibration!$C$8)*130*130</f>
        <v>263.835195</v>
      </c>
      <c r="BO5">
        <f>(RFP!BO5*Calibration!$C$8)*130*130</f>
        <v>922.49833000000001</v>
      </c>
      <c r="BP5">
        <f>(RFP!BP5*Calibration!$C$8)*130*130</f>
        <v>277.11943999999994</v>
      </c>
      <c r="BQ5">
        <f>(RFP!BQ5*Calibration!$C$8)*130*130</f>
        <v>1263.3485149999999</v>
      </c>
      <c r="BR5">
        <f>(RFP!BR5*Calibration!$C$8)*130*130</f>
        <v>1406.11211</v>
      </c>
      <c r="BS5">
        <f>(RFP!BS5*Calibration!$C$8)*130*130</f>
        <v>63.058125000000004</v>
      </c>
      <c r="BT5">
        <f>(RFP!BT5*Calibration!$C$8)*130*130</f>
        <v>172.69518499999998</v>
      </c>
      <c r="BU5">
        <f>(RFP!BU5*Calibration!$C$8)*130*130</f>
        <v>27.745575000000002</v>
      </c>
      <c r="BV5">
        <f>(RFP!BV5*Calibration!$C$8)*130*130</f>
        <v>456.70898000000005</v>
      </c>
      <c r="BW5">
        <f>(RFP!BW5*Calibration!$C$8)*130*130</f>
        <v>249.54202000000004</v>
      </c>
      <c r="BX5">
        <f>(RFP!BX5*Calibration!$C$8)*130*130</f>
        <v>1189.8647800000001</v>
      </c>
      <c r="BY5">
        <f>(RFP!BY5*Calibration!$C$8)*130*130</f>
        <v>329.92011000000002</v>
      </c>
      <c r="BZ5">
        <f>(RFP!BZ5*Calibration!$C$8)*130*130</f>
        <v>293.93494000000004</v>
      </c>
      <c r="CA5">
        <f>(RFP!CA5*Calibration!$C$8)*130*130</f>
        <v>183.28895</v>
      </c>
      <c r="CB5">
        <f>(RFP!CB5*Calibration!$C$8)*130*130</f>
        <v>1.1770849999999999</v>
      </c>
      <c r="CC5">
        <f>(RFP!CC5*Calibration!$C$8)*130*130</f>
        <v>191.36039</v>
      </c>
      <c r="CD5">
        <f>(RFP!CD5*Calibration!$C$8)*130*130</f>
        <v>866.16640499999994</v>
      </c>
      <c r="CE5">
        <f>(RFP!CE5*Calibration!$C$8)*130*130</f>
        <v>514.21798999999999</v>
      </c>
      <c r="CF5">
        <f>(RFP!CF5*Calibration!$C$8)*130*130</f>
        <v>1197.9362199999998</v>
      </c>
      <c r="CG5">
        <f>(RFP!CG5*Calibration!$C$8)*130*130</f>
        <v>230.54050500000002</v>
      </c>
      <c r="CH5">
        <f>(RFP!CH5*Calibration!$C$8)*130*130</f>
        <v>352.11656999999997</v>
      </c>
      <c r="CI5">
        <f>(RFP!CI5*Calibration!$C$8)*130*130</f>
        <v>801.42673000000013</v>
      </c>
      <c r="CJ5">
        <f>(RFP!CJ5*Calibration!$C$8)*130*130</f>
        <v>141.08204500000002</v>
      </c>
      <c r="CK5">
        <f>(RFP!CK5*Calibration!$C$8)*130*130</f>
        <v>469.15245000000004</v>
      </c>
      <c r="CL5">
        <f>(RFP!CL5*Calibration!$C$8)*130*130</f>
        <v>69.784324999999995</v>
      </c>
      <c r="CM5">
        <f>(RFP!CM5*Calibration!$C$8)*130*130</f>
        <v>-0.50446500000000005</v>
      </c>
      <c r="CN5">
        <f>(RFP!CN5*Calibration!$C$8)*130*130</f>
        <v>124.77101000000002</v>
      </c>
      <c r="CO5">
        <f>(RFP!CO5*Calibration!$C$8)*130*130</f>
        <v>291.74892500000004</v>
      </c>
      <c r="CP5">
        <f>(RFP!CP5*Calibration!$C$8)*130*130</f>
        <v>62.889970000000005</v>
      </c>
      <c r="CQ5">
        <f>(RFP!CQ5*Calibration!$C$8)*130*130</f>
        <v>255.42744500000001</v>
      </c>
      <c r="CR5">
        <f>(RFP!CR5*Calibration!$C$8)*130*130</f>
        <v>530.02456000000006</v>
      </c>
      <c r="CS5">
        <f>(RFP!CS5*Calibration!$C$8)*130*130</f>
        <v>558.10644499999989</v>
      </c>
      <c r="CT5">
        <f>(RFP!CT5*Calibration!$C$8)*130*130</f>
        <v>356.65675500000003</v>
      </c>
      <c r="CU5">
        <f>(RFP!CU5*Calibration!$C$8)*130*130</f>
        <v>883.31821500000012</v>
      </c>
      <c r="CV5">
        <f>(RFP!CV5*Calibration!$C$8)*130*130</f>
        <v>503.96053499999999</v>
      </c>
      <c r="CW5">
        <f>(RFP!CW5*Calibration!$C$8)*130*130</f>
        <v>83.909345000000016</v>
      </c>
      <c r="CX5">
        <f>(RFP!CX5*Calibration!$C$8)*130*130</f>
        <v>-0.33631000000000005</v>
      </c>
      <c r="CY5">
        <f>(RFP!CY5*Calibration!$C$8)*130*130</f>
        <v>248.36493500000003</v>
      </c>
      <c r="CZ5">
        <f>(RFP!CZ5*Calibration!$C$8)*130*130</f>
        <v>26.400334999999998</v>
      </c>
      <c r="DA5">
        <f>(RFP!DA5*Calibration!$C$8)*130*130</f>
        <v>420.05119000000008</v>
      </c>
      <c r="DB5">
        <f>(RFP!DB5*Calibration!$C$8)*130*130</f>
        <v>3005.9387800000004</v>
      </c>
      <c r="DC5">
        <f>(RFP!DC5*Calibration!$C$8)*130*130</f>
        <v>101.397465</v>
      </c>
      <c r="DD5">
        <f>(RFP!DD5*Calibration!$C$8)*130*130</f>
        <v>4.8764950000000002</v>
      </c>
      <c r="DE5">
        <f>(RFP!DE5*Calibration!$C$8)*130*130</f>
        <v>1912.426815</v>
      </c>
      <c r="DF5">
        <f>(RFP!DF5*Calibration!$C$8)*130*130</f>
        <v>429.46786999999995</v>
      </c>
      <c r="DG5">
        <f>(RFP!DG5*Calibration!$C$8)*130*130</f>
        <v>59.022404999999999</v>
      </c>
      <c r="DH5">
        <f>(RFP!DH5*Calibration!$C$8)*130*130</f>
        <v>387.42911999999995</v>
      </c>
      <c r="DI5">
        <f>(RFP!DI5*Calibration!$C$8)*130*130</f>
        <v>285.86349999999999</v>
      </c>
      <c r="DJ5">
        <f>(RFP!DJ5*Calibration!$C$8)*130*130</f>
        <v>49.437570000000001</v>
      </c>
      <c r="DK5">
        <f>(RFP!DK5*Calibration!$C$8)*130*130</f>
        <v>1535.2551500000002</v>
      </c>
      <c r="DL5">
        <f>(RFP!DL5*Calibration!$C$8)*130*130</f>
        <v>247.35600500000004</v>
      </c>
      <c r="DM5">
        <f>(RFP!DM5*Calibration!$C$8)*130*130</f>
        <v>3.5312549999999998</v>
      </c>
      <c r="DN5">
        <f>(RFP!DN5*Calibration!$C$8)*130*130</f>
        <v>280.98700500000001</v>
      </c>
      <c r="DO5">
        <f>(RFP!DO5*Calibration!$C$8)*130*130</f>
        <v>342.69989000000004</v>
      </c>
      <c r="DP5">
        <f>(RFP!DP5*Calibration!$C$8)*130*130</f>
        <v>908.2051550000001</v>
      </c>
      <c r="DQ5">
        <f>(RFP!DQ5*Calibration!$C$8)*130*130</f>
        <v>974.29007000000001</v>
      </c>
      <c r="DR5">
        <f>(RFP!DR5*Calibration!$C$8)*130*130</f>
        <v>759.05167000000006</v>
      </c>
      <c r="DS5">
        <f>(RFP!DS5*Calibration!$C$8)*130*130</f>
        <v>521.61680999999999</v>
      </c>
      <c r="DT5">
        <f>(RFP!DT5*Calibration!$C$8)*130*130</f>
        <v>83.741190000000003</v>
      </c>
      <c r="DU5">
        <f>(RFP!DU5*Calibration!$C$8)*130*130</f>
        <v>858.59942999999998</v>
      </c>
      <c r="DV5">
        <f>(RFP!DV5*Calibration!$C$8)*130*130</f>
        <v>181.439245</v>
      </c>
      <c r="DW5">
        <f>(RFP!DW5*Calibration!$C$8)*130*130</f>
        <v>74.156354999999991</v>
      </c>
      <c r="DX5">
        <f>(RFP!DX5*Calibration!$C$8)*130*130</f>
        <v>12.947935000000001</v>
      </c>
    </row>
    <row r="6" spans="1:128">
      <c r="A6">
        <f>RFP!A6</f>
        <v>1</v>
      </c>
      <c r="B6">
        <f>(RFP!B6*Calibration!$C$8)*130*130</f>
        <v>214.39762500000001</v>
      </c>
      <c r="C6">
        <f>(RFP!C6*Calibration!$C$8)*130*130</f>
        <v>1988.9373400000002</v>
      </c>
      <c r="D6">
        <f>(RFP!D6*Calibration!$C$8)*130*130</f>
        <v>2078.3957999999998</v>
      </c>
      <c r="E6">
        <f>(RFP!E6*Calibration!$C$8)*130*130</f>
        <v>256.94084000000004</v>
      </c>
      <c r="F6">
        <f>(RFP!F6*Calibration!$C$8)*130*130</f>
        <v>71.129564999999999</v>
      </c>
      <c r="G6">
        <f>(RFP!G6*Calibration!$C$8)*130*130</f>
        <v>164.11928</v>
      </c>
      <c r="H6">
        <f>(RFP!H6*Calibration!$C$8)*130*130</f>
        <v>2624.0587750000004</v>
      </c>
      <c r="I6">
        <f>(RFP!I6*Calibration!$C$8)*130*130</f>
        <v>1196.5909800000002</v>
      </c>
      <c r="J6">
        <f>(RFP!J6*Calibration!$C$8)*130*130</f>
        <v>1206.3439700000001</v>
      </c>
      <c r="K6">
        <f>(RFP!K6*Calibration!$C$8)*130*130</f>
        <v>594.59608000000014</v>
      </c>
      <c r="L6">
        <f>(RFP!L6*Calibration!$C$8)*130*130</f>
        <v>139.90496000000002</v>
      </c>
      <c r="M6">
        <f>(RFP!M6*Calibration!$C$8)*130*130</f>
        <v>177.067215</v>
      </c>
      <c r="N6">
        <f>(RFP!N6*Calibration!$C$8)*130*130</f>
        <v>61.376574999999995</v>
      </c>
      <c r="O6">
        <f>(RFP!O6*Calibration!$C$8)*130*130</f>
        <v>166.13714000000002</v>
      </c>
      <c r="P6">
        <f>(RFP!P6*Calibration!$C$8)*130*130</f>
        <v>347.07191999999998</v>
      </c>
      <c r="Q6">
        <f>(RFP!Q6*Calibration!$C$8)*130*130</f>
        <v>973.95375999999999</v>
      </c>
      <c r="R6">
        <f>(RFP!R6*Calibration!$C$8)*130*130</f>
        <v>24.046165000000002</v>
      </c>
      <c r="S6">
        <f>(RFP!S6*Calibration!$C$8)*130*130</f>
        <v>157.05677</v>
      </c>
      <c r="T6">
        <f>(RFP!T6*Calibration!$C$8)*130*130</f>
        <v>500.09297000000009</v>
      </c>
      <c r="U6">
        <f>(RFP!U6*Calibration!$C$8)*130*130</f>
        <v>214.90209000000002</v>
      </c>
      <c r="V6">
        <f>(RFP!V6*Calibration!$C$8)*130*130</f>
        <v>340.85018500000007</v>
      </c>
      <c r="W6">
        <f>(RFP!W6*Calibration!$C$8)*130*130</f>
        <v>2581.0110950000003</v>
      </c>
      <c r="X6">
        <f>(RFP!X6*Calibration!$C$8)*130*130</f>
        <v>2198.6266249999999</v>
      </c>
      <c r="Y6">
        <f>(RFP!Y6*Calibration!$C$8)*130*130</f>
        <v>5.8854250000000006</v>
      </c>
      <c r="Z6">
        <f>(RFP!Z6*Calibration!$C$8)*130*130</f>
        <v>40.189045</v>
      </c>
      <c r="AA6">
        <f>(RFP!AA6*Calibration!$C$8)*130*130</f>
        <v>305.03316999999998</v>
      </c>
      <c r="AB6">
        <f>(RFP!AB6*Calibration!$C$8)*130*130</f>
        <v>106.61027</v>
      </c>
      <c r="AC6">
        <f>(RFP!AC6*Calibration!$C$8)*130*130</f>
        <v>2403.4394149999998</v>
      </c>
      <c r="AD6">
        <f>(RFP!AD6*Calibration!$C$8)*130*130</f>
        <v>68.943550000000002</v>
      </c>
      <c r="AE6">
        <f>(RFP!AE6*Calibration!$C$8)*130*130</f>
        <v>443.08842499999997</v>
      </c>
      <c r="AF6">
        <f>(RFP!AF6*Calibration!$C$8)*130*130</f>
        <v>381.20738500000004</v>
      </c>
      <c r="AG6">
        <f>(RFP!AG6*Calibration!$C$8)*130*130</f>
        <v>596.61394000000007</v>
      </c>
      <c r="AH6">
        <f>(RFP!AH6*Calibration!$C$8)*130*130</f>
        <v>2349.6298150000002</v>
      </c>
      <c r="AI6">
        <f>(RFP!AI6*Calibration!$C$8)*130*130</f>
        <v>763.42370000000017</v>
      </c>
      <c r="AJ6">
        <f>(RFP!AJ6*Calibration!$C$8)*130*130</f>
        <v>-4.7083399999999997</v>
      </c>
      <c r="AK6">
        <f>(RFP!AK6*Calibration!$C$8)*130*130</f>
        <v>2058.8898199999999</v>
      </c>
      <c r="AL6">
        <f>(RFP!AL6*Calibration!$C$8)*130*130</f>
        <v>1507.0051100000001</v>
      </c>
      <c r="AM6">
        <f>(RFP!AM6*Calibration!$C$8)*130*130</f>
        <v>189.34252999999998</v>
      </c>
      <c r="AN6">
        <f>(RFP!AN6*Calibration!$C$8)*130*130</f>
        <v>445.10628500000001</v>
      </c>
      <c r="AO6">
        <f>(RFP!AO6*Calibration!$C$8)*130*130</f>
        <v>175.21751</v>
      </c>
      <c r="AP6">
        <f>(RFP!AP6*Calibration!$C$8)*130*130</f>
        <v>2822.98614</v>
      </c>
      <c r="AQ6">
        <f>(RFP!AQ6*Calibration!$C$8)*130*130</f>
        <v>171.85441000000003</v>
      </c>
      <c r="AR6">
        <f>(RFP!AR6*Calibration!$C$8)*130*130</f>
        <v>1534.24622</v>
      </c>
      <c r="AS6">
        <f>(RFP!AS6*Calibration!$C$8)*130*130</f>
        <v>493.36677000000003</v>
      </c>
      <c r="AT6">
        <f>(RFP!AT6*Calibration!$C$8)*130*130</f>
        <v>261.98549000000003</v>
      </c>
      <c r="AU6">
        <f>(RFP!AU6*Calibration!$C$8)*130*130</f>
        <v>1370.1269399999999</v>
      </c>
      <c r="AV6">
        <f>(RFP!AV6*Calibration!$C$8)*130*130</f>
        <v>944.52663500000006</v>
      </c>
      <c r="AW6">
        <f>(RFP!AW6*Calibration!$C$8)*130*130</f>
        <v>2165.6682450000003</v>
      </c>
      <c r="AX6">
        <f>(RFP!AX6*Calibration!$C$8)*130*130</f>
        <v>71.465874999999997</v>
      </c>
      <c r="AY6">
        <f>(RFP!AY6*Calibration!$C$8)*130*130</f>
        <v>2566.8860749999999</v>
      </c>
      <c r="AZ6">
        <f>(RFP!AZ6*Calibration!$C$8)*130*130</f>
        <v>239.95718500000004</v>
      </c>
      <c r="BA6">
        <f>(RFP!BA6*Calibration!$C$8)*130*130</f>
        <v>76.846835000000013</v>
      </c>
      <c r="BB6">
        <f>(RFP!BB6*Calibration!$C$8)*130*130</f>
        <v>68.270929999999993</v>
      </c>
      <c r="BC6">
        <f>(RFP!BC6*Calibration!$C$8)*130*130</f>
        <v>79.201005000000009</v>
      </c>
      <c r="BD6">
        <f>(RFP!BD6*Calibration!$C$8)*130*130</f>
        <v>116.531415</v>
      </c>
      <c r="BE6">
        <f>(RFP!BE6*Calibration!$C$8)*130*130</f>
        <v>848.67828500000007</v>
      </c>
      <c r="BF6">
        <f>(RFP!BF6*Calibration!$C$8)*130*130</f>
        <v>1068.7931800000001</v>
      </c>
      <c r="BG6">
        <f>(RFP!BG6*Calibration!$C$8)*130*130</f>
        <v>762.41477000000009</v>
      </c>
      <c r="BH6">
        <f>(RFP!BH6*Calibration!$C$8)*130*130</f>
        <v>398.02288499999997</v>
      </c>
      <c r="BI6">
        <f>(RFP!BI6*Calibration!$C$8)*130*130</f>
        <v>775.69901500000014</v>
      </c>
      <c r="BJ6">
        <f>(RFP!BJ6*Calibration!$C$8)*130*130</f>
        <v>370.61362000000008</v>
      </c>
      <c r="BK6">
        <f>(RFP!BK6*Calibration!$C$8)*130*130</f>
        <v>695.6572349999999</v>
      </c>
      <c r="BL6">
        <f>(RFP!BL6*Calibration!$C$8)*130*130</f>
        <v>547.17637000000002</v>
      </c>
      <c r="BM6">
        <f>(RFP!BM6*Calibration!$C$8)*130*130</f>
        <v>38.339340000000007</v>
      </c>
      <c r="BN6">
        <f>(RFP!BN6*Calibration!$C$8)*130*130</f>
        <v>357.32937500000003</v>
      </c>
      <c r="BO6">
        <f>(RFP!BO6*Calibration!$C$8)*130*130</f>
        <v>1087.9628500000001</v>
      </c>
      <c r="BP6">
        <f>(RFP!BP6*Calibration!$C$8)*130*130</f>
        <v>327.06147500000003</v>
      </c>
      <c r="BQ6">
        <f>(RFP!BQ6*Calibration!$C$8)*130*130</f>
        <v>1540.2998</v>
      </c>
      <c r="BR6">
        <f>(RFP!BR6*Calibration!$C$8)*130*130</f>
        <v>1620.5097350000001</v>
      </c>
      <c r="BS6">
        <f>(RFP!BS6*Calibration!$C$8)*130*130</f>
        <v>86.095360000000014</v>
      </c>
      <c r="BT6">
        <f>(RFP!BT6*Calibration!$C$8)*130*130</f>
        <v>213.72500499999998</v>
      </c>
      <c r="BU6">
        <f>(RFP!BU6*Calibration!$C$8)*130*130</f>
        <v>35.817014999999998</v>
      </c>
      <c r="BV6">
        <f>(RFP!BV6*Calibration!$C$8)*130*130</f>
        <v>573.57670500000006</v>
      </c>
      <c r="BW6">
        <f>(RFP!BW6*Calibration!$C$8)*130*130</f>
        <v>307.55549500000001</v>
      </c>
      <c r="BX6">
        <f>(RFP!BX6*Calibration!$C$8)*130*130</f>
        <v>1381.0570150000001</v>
      </c>
      <c r="BY6">
        <f>(RFP!BY6*Calibration!$C$8)*130*130</f>
        <v>432.15835000000004</v>
      </c>
      <c r="BZ6">
        <f>(RFP!BZ6*Calibration!$C$8)*130*130</f>
        <v>386.75650000000002</v>
      </c>
      <c r="CA6">
        <f>(RFP!CA6*Calibration!$C$8)*130*130</f>
        <v>196.90950500000002</v>
      </c>
      <c r="CB6">
        <f>(RFP!CB6*Calibration!$C$8)*130*130</f>
        <v>38.843805000000003</v>
      </c>
      <c r="CC6">
        <f>(RFP!CC6*Calibration!$C$8)*130*130</f>
        <v>236.08962</v>
      </c>
      <c r="CD6">
        <f>(RFP!CD6*Calibration!$C$8)*130*130</f>
        <v>1057.8631050000001</v>
      </c>
      <c r="CE6">
        <f>(RFP!CE6*Calibration!$C$8)*130*130</f>
        <v>605.18984499999999</v>
      </c>
      <c r="CF6">
        <f>(RFP!CF6*Calibration!$C$8)*130*130</f>
        <v>1469.5065450000002</v>
      </c>
      <c r="CG6">
        <f>(RFP!CG6*Calibration!$C$8)*130*130</f>
        <v>334.96476000000001</v>
      </c>
      <c r="CH6">
        <f>(RFP!CH6*Calibration!$C$8)*130*130</f>
        <v>410.29820000000001</v>
      </c>
      <c r="CI6">
        <f>(RFP!CI6*Calibration!$C$8)*130*130</f>
        <v>953.9433150000001</v>
      </c>
      <c r="CJ6">
        <f>(RFP!CJ6*Calibration!$C$8)*130*130</f>
        <v>178.41245500000002</v>
      </c>
      <c r="CK6">
        <f>(RFP!CK6*Calibration!$C$8)*130*130</f>
        <v>536.58260500000006</v>
      </c>
      <c r="CL6">
        <f>(RFP!CL6*Calibration!$C$8)*130*130</f>
        <v>98.370674999999991</v>
      </c>
      <c r="CM6">
        <f>(RFP!CM6*Calibration!$C$8)*130*130</f>
        <v>48.428639999999994</v>
      </c>
      <c r="CN6">
        <f>(RFP!CN6*Calibration!$C$8)*130*130</f>
        <v>179.75769499999998</v>
      </c>
      <c r="CO6">
        <f>(RFP!CO6*Calibration!$C$8)*130*130</f>
        <v>391.12853000000007</v>
      </c>
      <c r="CP6">
        <f>(RFP!CP6*Calibration!$C$8)*130*130</f>
        <v>77.351300000000009</v>
      </c>
      <c r="CQ6">
        <f>(RFP!CQ6*Calibration!$C$8)*130*130</f>
        <v>289.73106500000006</v>
      </c>
      <c r="CR6">
        <f>(RFP!CR6*Calibration!$C$8)*130*130</f>
        <v>626.37737500000003</v>
      </c>
      <c r="CS6">
        <f>(RFP!CS6*Calibration!$C$8)*130*130</f>
        <v>739.71384500000011</v>
      </c>
      <c r="CT6">
        <f>(RFP!CT6*Calibration!$C$8)*130*130</f>
        <v>439.55716999999999</v>
      </c>
      <c r="CU6">
        <f>(RFP!CU6*Calibration!$C$8)*130*130</f>
        <v>1110.6637750000002</v>
      </c>
      <c r="CV6">
        <f>(RFP!CV6*Calibration!$C$8)*130*130</f>
        <v>645.210735</v>
      </c>
      <c r="CW6">
        <f>(RFP!CW6*Calibration!$C$8)*130*130</f>
        <v>95.848349999999996</v>
      </c>
      <c r="CX6">
        <f>(RFP!CX6*Calibration!$C$8)*130*130</f>
        <v>42.03875</v>
      </c>
      <c r="CY6">
        <f>(RFP!CY6*Calibration!$C$8)*130*130</f>
        <v>296.79357500000003</v>
      </c>
      <c r="CZ6">
        <f>(RFP!CZ6*Calibration!$C$8)*130*130</f>
        <v>71.297720000000012</v>
      </c>
      <c r="DA6">
        <f>(RFP!DA6*Calibration!$C$8)*130*130</f>
        <v>502.11083000000008</v>
      </c>
      <c r="DB6">
        <f>(RFP!DB6*Calibration!$C$8)*130*130</f>
        <v>3460.1254350000008</v>
      </c>
      <c r="DC6">
        <f>(RFP!DC6*Calibration!$C$8)*130*130</f>
        <v>108.123665</v>
      </c>
      <c r="DD6">
        <f>(RFP!DD6*Calibration!$C$8)*130*130</f>
        <v>45.233695000000004</v>
      </c>
      <c r="DE6">
        <f>(RFP!DE6*Calibration!$C$8)*130*130</f>
        <v>2316.3351250000005</v>
      </c>
      <c r="DF6">
        <f>(RFP!DF6*Calibration!$C$8)*130*130</f>
        <v>501.77452</v>
      </c>
      <c r="DG6">
        <f>(RFP!DG6*Calibration!$C$8)*130*130</f>
        <v>99.379604999999998</v>
      </c>
      <c r="DH6">
        <f>(RFP!DH6*Calibration!$C$8)*130*130</f>
        <v>578.11689000000001</v>
      </c>
      <c r="DI6">
        <f>(RFP!DI6*Calibration!$C$8)*130*130</f>
        <v>325.04361500000005</v>
      </c>
      <c r="DJ6">
        <f>(RFP!DJ6*Calibration!$C$8)*130*130</f>
        <v>63.226280000000003</v>
      </c>
      <c r="DK6">
        <f>(RFP!DK6*Calibration!$C$8)*130*130</f>
        <v>1927.5607649999999</v>
      </c>
      <c r="DL6">
        <f>(RFP!DL6*Calibration!$C$8)*130*130</f>
        <v>331.93797000000001</v>
      </c>
      <c r="DM6">
        <f>(RFP!DM6*Calibration!$C$8)*130*130</f>
        <v>20.346755000000002</v>
      </c>
      <c r="DN6">
        <f>(RFP!DN6*Calibration!$C$8)*130*130</f>
        <v>356.65675500000003</v>
      </c>
      <c r="DO6">
        <f>(RFP!DO6*Calibration!$C$8)*130*130</f>
        <v>421.228275</v>
      </c>
      <c r="DP6">
        <f>(RFP!DP6*Calibration!$C$8)*130*130</f>
        <v>1081.4048050000001</v>
      </c>
      <c r="DQ6">
        <f>(RFP!DQ6*Calibration!$C$8)*130*130</f>
        <v>1226.5225699999999</v>
      </c>
      <c r="DR6">
        <f>(RFP!DR6*Calibration!$C$8)*130*130</f>
        <v>899.12478499999997</v>
      </c>
      <c r="DS6">
        <f>(RFP!DS6*Calibration!$C$8)*130*130</f>
        <v>681.53221500000006</v>
      </c>
      <c r="DT6">
        <f>(RFP!DT6*Calibration!$C$8)*130*130</f>
        <v>120.06267</v>
      </c>
      <c r="DU6">
        <f>(RFP!DU6*Calibration!$C$8)*130*130</f>
        <v>1014.3109600000001</v>
      </c>
      <c r="DV6">
        <f>(RFP!DV6*Calibration!$C$8)*130*130</f>
        <v>215.070245</v>
      </c>
      <c r="DW6">
        <f>(RFP!DW6*Calibration!$C$8)*130*130</f>
        <v>105.93765000000002</v>
      </c>
      <c r="DX6">
        <f>(RFP!DX6*Calibration!$C$8)*130*130</f>
        <v>32.117605000000005</v>
      </c>
    </row>
    <row r="7" spans="1:128">
      <c r="A7">
        <f>RFP!A7</f>
        <v>1.25</v>
      </c>
      <c r="B7">
        <f>(RFP!B7*Calibration!$C$8)*130*130</f>
        <v>232.89467500000003</v>
      </c>
      <c r="C7">
        <f>(RFP!C7*Calibration!$C$8)*130*130</f>
        <v>2353.6655350000001</v>
      </c>
      <c r="D7">
        <f>(RFP!D7*Calibration!$C$8)*130*130</f>
        <v>2406.1298949999996</v>
      </c>
      <c r="E7">
        <f>(RFP!E7*Calibration!$C$8)*130*130</f>
        <v>304.19239500000003</v>
      </c>
      <c r="F7">
        <f>(RFP!F7*Calibration!$C$8)*130*130</f>
        <v>95.680194999999998</v>
      </c>
      <c r="G7">
        <f>(RFP!G7*Calibration!$C$8)*130*130</f>
        <v>202.12231000000003</v>
      </c>
      <c r="H7">
        <f>(RFP!H7*Calibration!$C$8)*130*130</f>
        <v>3040.7468650000001</v>
      </c>
      <c r="I7">
        <f>(RFP!I7*Calibration!$C$8)*130*130</f>
        <v>1375.3397450000002</v>
      </c>
      <c r="J7">
        <f>(RFP!J7*Calibration!$C$8)*130*130</f>
        <v>1336.1596299999999</v>
      </c>
      <c r="K7">
        <f>(RFP!K7*Calibration!$C$8)*130*130</f>
        <v>736.6870550000001</v>
      </c>
      <c r="L7">
        <f>(RFP!L7*Calibration!$C$8)*130*130</f>
        <v>171.68625499999999</v>
      </c>
      <c r="M7">
        <f>(RFP!M7*Calibration!$C$8)*130*130</f>
        <v>206.998805</v>
      </c>
      <c r="N7">
        <f>(RFP!N7*Calibration!$C$8)*130*130</f>
        <v>82.059640000000002</v>
      </c>
      <c r="O7">
        <f>(RFP!O7*Calibration!$C$8)*130*130</f>
        <v>152.85289500000002</v>
      </c>
      <c r="P7">
        <f>(RFP!P7*Calibration!$C$8)*130*130</f>
        <v>405.42170500000003</v>
      </c>
      <c r="Q7">
        <f>(RFP!Q7*Calibration!$C$8)*130*130</f>
        <v>1075.014915</v>
      </c>
      <c r="R7">
        <f>(RFP!R7*Calibration!$C$8)*130*130</f>
        <v>25.727715</v>
      </c>
      <c r="S7">
        <f>(RFP!S7*Calibration!$C$8)*130*130</f>
        <v>164.45559</v>
      </c>
      <c r="T7">
        <f>(RFP!T7*Calibration!$C$8)*130*130</f>
        <v>571.55884500000013</v>
      </c>
      <c r="U7">
        <f>(RFP!U7*Calibration!$C$8)*130*130</f>
        <v>235.92146500000001</v>
      </c>
      <c r="V7">
        <f>(RFP!V7*Calibration!$C$8)*130*130</f>
        <v>417.69702000000001</v>
      </c>
      <c r="W7">
        <f>(RFP!W7*Calibration!$C$8)*130*130</f>
        <v>3029.3123250000003</v>
      </c>
      <c r="X7">
        <f>(RFP!X7*Calibration!$C$8)*130*130</f>
        <v>2626.4129449999996</v>
      </c>
      <c r="Y7">
        <f>(RFP!Y7*Calibration!$C$8)*130*130</f>
        <v>14.293175000000002</v>
      </c>
      <c r="Z7">
        <f>(RFP!Z7*Calibration!$C$8)*130*130</f>
        <v>71.465874999999997</v>
      </c>
      <c r="AA7">
        <f>(RFP!AA7*Calibration!$C$8)*130*130</f>
        <v>356.32044500000006</v>
      </c>
      <c r="AB7">
        <f>(RFP!AB7*Calibration!$C$8)*130*130</f>
        <v>143.436215</v>
      </c>
      <c r="AC7">
        <f>(RFP!AC7*Calibration!$C$8)*130*130</f>
        <v>2857.2897600000006</v>
      </c>
      <c r="AD7">
        <f>(RFP!AD7*Calibration!$C$8)*130*130</f>
        <v>96.520969999999991</v>
      </c>
      <c r="AE7">
        <f>(RFP!AE7*Calibration!$C$8)*130*130</f>
        <v>544.82220000000007</v>
      </c>
      <c r="AF7">
        <f>(RFP!AF7*Calibration!$C$8)*130*130</f>
        <v>444.93812999999994</v>
      </c>
      <c r="AG7">
        <f>(RFP!AG7*Calibration!$C$8)*130*130</f>
        <v>651.93693499999995</v>
      </c>
      <c r="AH7">
        <f>(RFP!AH7*Calibration!$C$8)*130*130</f>
        <v>2621.3682950000002</v>
      </c>
      <c r="AI7">
        <f>(RFP!AI7*Calibration!$C$8)*130*130</f>
        <v>922.83464000000004</v>
      </c>
      <c r="AJ7">
        <f>(RFP!AJ7*Calibration!$C$8)*130*130</f>
        <v>14.797639999999999</v>
      </c>
      <c r="AK7">
        <f>(RFP!AK7*Calibration!$C$8)*130*130</f>
        <v>2403.4394149999998</v>
      </c>
      <c r="AL7">
        <f>(RFP!AL7*Calibration!$C$8)*130*130</f>
        <v>1706.268785</v>
      </c>
      <c r="AM7">
        <f>(RFP!AM7*Calibration!$C$8)*130*130</f>
        <v>233.39913999999999</v>
      </c>
      <c r="AN7">
        <f>(RFP!AN7*Calibration!$C$8)*130*130</f>
        <v>536.75076000000001</v>
      </c>
      <c r="AO7">
        <f>(RFP!AO7*Calibration!$C$8)*130*130</f>
        <v>216.91995000000003</v>
      </c>
      <c r="AP7">
        <f>(RFP!AP7*Calibration!$C$8)*130*130</f>
        <v>3290.1207300000001</v>
      </c>
      <c r="AQ7">
        <f>(RFP!AQ7*Calibration!$C$8)*130*130</f>
        <v>288.38582500000007</v>
      </c>
      <c r="AR7">
        <f>(RFP!AR7*Calibration!$C$8)*130*130</f>
        <v>1813.8879850000001</v>
      </c>
      <c r="AS7">
        <f>(RFP!AS7*Calibration!$C$8)*130*130</f>
        <v>578.45320000000004</v>
      </c>
      <c r="AT7">
        <f>(RFP!AT7*Calibration!$C$8)*130*130</f>
        <v>307.55549500000001</v>
      </c>
      <c r="AU7">
        <f>(RFP!AU7*Calibration!$C$8)*130*130</f>
        <v>1593.4367800000002</v>
      </c>
      <c r="AV7">
        <f>(RFP!AV7*Calibration!$C$8)*130*130</f>
        <v>1170.1906449999999</v>
      </c>
      <c r="AW7">
        <f>(RFP!AW7*Calibration!$C$8)*130*130</f>
        <v>2568.9039350000003</v>
      </c>
      <c r="AX7">
        <f>(RFP!AX7*Calibration!$C$8)*130*130</f>
        <v>127.79780000000001</v>
      </c>
      <c r="AY7">
        <f>(RFP!AY7*Calibration!$C$8)*130*130</f>
        <v>3020.2319550000002</v>
      </c>
      <c r="AZ7">
        <f>(RFP!AZ7*Calibration!$C$8)*130*130</f>
        <v>280.98700500000001</v>
      </c>
      <c r="BA7">
        <f>(RFP!BA7*Calibration!$C$8)*130*130</f>
        <v>97.025434999999987</v>
      </c>
      <c r="BB7">
        <f>(RFP!BB7*Calibration!$C$8)*130*130</f>
        <v>60.535800000000002</v>
      </c>
      <c r="BC7">
        <f>(RFP!BC7*Calibration!$C$8)*130*130</f>
        <v>117.540345</v>
      </c>
      <c r="BD7">
        <f>(RFP!BD7*Calibration!$C$8)*130*130</f>
        <v>134.01953499999999</v>
      </c>
      <c r="BE7">
        <f>(RFP!BE7*Calibration!$C$8)*130*130</f>
        <v>992.45081000000005</v>
      </c>
      <c r="BF7">
        <f>(RFP!BF7*Calibration!$C$8)*130*130</f>
        <v>1224.0002449999999</v>
      </c>
      <c r="BG7">
        <f>(RFP!BG7*Calibration!$C$8)*130*130</f>
        <v>866.67087000000004</v>
      </c>
      <c r="BH7">
        <f>(RFP!BH7*Calibration!$C$8)*130*130</f>
        <v>523.13020500000005</v>
      </c>
      <c r="BI7">
        <f>(RFP!BI7*Calibration!$C$8)*130*130</f>
        <v>898.95663000000002</v>
      </c>
      <c r="BJ7">
        <f>(RFP!BJ7*Calibration!$C$8)*130*130</f>
        <v>462.25809500000008</v>
      </c>
      <c r="BK7">
        <f>(RFP!BK7*Calibration!$C$8)*130*130</f>
        <v>829.00414999999998</v>
      </c>
      <c r="BL7">
        <f>(RFP!BL7*Calibration!$C$8)*130*130</f>
        <v>640.50239500000009</v>
      </c>
      <c r="BM7">
        <f>(RFP!BM7*Calibration!$C$8)*130*130</f>
        <v>56.500079999999997</v>
      </c>
      <c r="BN7">
        <f>(RFP!BN7*Calibration!$C$8)*130*130</f>
        <v>440.56610000000001</v>
      </c>
      <c r="BO7">
        <f>(RFP!BO7*Calibration!$C$8)*130*130</f>
        <v>1224.3365549999999</v>
      </c>
      <c r="BP7">
        <f>(RFP!BP7*Calibration!$C$8)*130*130</f>
        <v>376.66720000000004</v>
      </c>
      <c r="BQ7">
        <f>(RFP!BQ7*Calibration!$C$8)*130*130</f>
        <v>1828.8537799999999</v>
      </c>
      <c r="BR7">
        <f>(RFP!BR7*Calibration!$C$8)*130*130</f>
        <v>1886.8672550000001</v>
      </c>
      <c r="BS7">
        <f>(RFP!BS7*Calibration!$C$8)*130*130</f>
        <v>77.519454999999994</v>
      </c>
      <c r="BT7">
        <f>(RFP!BT7*Calibration!$C$8)*130*130</f>
        <v>246.34707500000002</v>
      </c>
      <c r="BU7">
        <f>(RFP!BU7*Calibration!$C$8)*130*130</f>
        <v>47.756019999999992</v>
      </c>
      <c r="BV7">
        <f>(RFP!BV7*Calibration!$C$8)*130*130</f>
        <v>673.79708500000004</v>
      </c>
      <c r="BW7">
        <f>(RFP!BW7*Calibration!$C$8)*130*130</f>
        <v>348.41715999999997</v>
      </c>
      <c r="BX7">
        <f>(RFP!BX7*Calibration!$C$8)*130*130</f>
        <v>1564.8504300000002</v>
      </c>
      <c r="BY7">
        <f>(RFP!BY7*Calibration!$C$8)*130*130</f>
        <v>484.11824500000006</v>
      </c>
      <c r="BZ7">
        <f>(RFP!BZ7*Calibration!$C$8)*130*130</f>
        <v>518.085555</v>
      </c>
      <c r="CA7">
        <f>(RFP!CA7*Calibration!$C$8)*130*130</f>
        <v>208.51219999999998</v>
      </c>
      <c r="CB7">
        <f>(RFP!CB7*Calibration!$C$8)*130*130</f>
        <v>72.979270000000014</v>
      </c>
      <c r="CC7">
        <f>(RFP!CC7*Calibration!$C$8)*130*130</f>
        <v>288.89028999999999</v>
      </c>
      <c r="CD7">
        <f>(RFP!CD7*Calibration!$C$8)*130*130</f>
        <v>1236.27556</v>
      </c>
      <c r="CE7">
        <f>(RFP!CE7*Calibration!$C$8)*130*130</f>
        <v>665.05302500000005</v>
      </c>
      <c r="CF7">
        <f>(RFP!CF7*Calibration!$C$8)*130*130</f>
        <v>1702.7375300000001</v>
      </c>
      <c r="CG7">
        <f>(RFP!CG7*Calibration!$C$8)*130*130</f>
        <v>457.71791000000002</v>
      </c>
      <c r="CH7">
        <f>(RFP!CH7*Calibration!$C$8)*130*130</f>
        <v>489.16289499999999</v>
      </c>
      <c r="CI7">
        <f>(RFP!CI7*Calibration!$C$8)*130*130</f>
        <v>1196.0865150000002</v>
      </c>
      <c r="CJ7">
        <f>(RFP!CJ7*Calibration!$C$8)*130*130</f>
        <v>264.67597000000006</v>
      </c>
      <c r="CK7">
        <f>(RFP!CK7*Calibration!$C$8)*130*130</f>
        <v>611.57973500000003</v>
      </c>
      <c r="CL7">
        <f>(RFP!CL7*Calibration!$C$8)*130*130</f>
        <v>158.40201000000002</v>
      </c>
      <c r="CM7">
        <f>(RFP!CM7*Calibration!$C$8)*130*130</f>
        <v>60.872109999999999</v>
      </c>
      <c r="CN7">
        <f>(RFP!CN7*Calibration!$C$8)*130*130</f>
        <v>224.15061500000002</v>
      </c>
      <c r="CO7">
        <f>(RFP!CO7*Calibration!$C$8)*130*130</f>
        <v>518.75817500000005</v>
      </c>
      <c r="CP7">
        <f>(RFP!CP7*Calibration!$C$8)*130*130</f>
        <v>108.62813</v>
      </c>
      <c r="CQ7">
        <f>(RFP!CQ7*Calibration!$C$8)*130*130</f>
        <v>361.70140500000002</v>
      </c>
      <c r="CR7">
        <f>(RFP!CR7*Calibration!$C$8)*130*130</f>
        <v>740.89093000000003</v>
      </c>
      <c r="CS7">
        <f>(RFP!CS7*Calibration!$C$8)*130*130</f>
        <v>875.75124000000017</v>
      </c>
      <c r="CT7">
        <f>(RFP!CT7*Calibration!$C$8)*130*130</f>
        <v>532.04241999999999</v>
      </c>
      <c r="CU7">
        <f>(RFP!CU7*Calibration!$C$8)*130*130</f>
        <v>1314.467635</v>
      </c>
      <c r="CV7">
        <f>(RFP!CV7*Calibration!$C$8)*130*130</f>
        <v>797.05470000000003</v>
      </c>
      <c r="CW7">
        <f>(RFP!CW7*Calibration!$C$8)*130*130</f>
        <v>102.91086</v>
      </c>
      <c r="CX7">
        <f>(RFP!CX7*Calibration!$C$8)*130*130</f>
        <v>90.803700000000021</v>
      </c>
      <c r="CY7">
        <f>(RFP!CY7*Calibration!$C$8)*130*130</f>
        <v>358.00199500000002</v>
      </c>
      <c r="CZ7">
        <f>(RFP!CZ7*Calibration!$C$8)*130*130</f>
        <v>142.09097500000001</v>
      </c>
      <c r="DA7">
        <f>(RFP!DA7*Calibration!$C$8)*130*130</f>
        <v>573.24039499999992</v>
      </c>
      <c r="DB7">
        <f>(RFP!DB7*Calibration!$C$8)*130*130</f>
        <v>4140.4805649999998</v>
      </c>
      <c r="DC7">
        <f>(RFP!DC7*Calibration!$C$8)*130*130</f>
        <v>130.99274500000001</v>
      </c>
      <c r="DD7">
        <f>(RFP!DD7*Calibration!$C$8)*130*130</f>
        <v>79.537315000000007</v>
      </c>
      <c r="DE7">
        <f>(RFP!DE7*Calibration!$C$8)*130*130</f>
        <v>2657.017155</v>
      </c>
      <c r="DF7">
        <f>(RFP!DF7*Calibration!$C$8)*130*130</f>
        <v>572.73593000000005</v>
      </c>
      <c r="DG7">
        <f>(RFP!DG7*Calibration!$C$8)*130*130</f>
        <v>149.48979500000002</v>
      </c>
      <c r="DH7">
        <f>(RFP!DH7*Calibration!$C$8)*130*130</f>
        <v>624.52767000000006</v>
      </c>
      <c r="DI7">
        <f>(RFP!DI7*Calibration!$C$8)*130*130</f>
        <v>414.83838500000007</v>
      </c>
      <c r="DJ7">
        <f>(RFP!DJ7*Calibration!$C$8)*130*130</f>
        <v>98.202519999999993</v>
      </c>
      <c r="DK7">
        <f>(RFP!DK7*Calibration!$C$8)*130*130</f>
        <v>2277.6594749999999</v>
      </c>
      <c r="DL7">
        <f>(RFP!DL7*Calibration!$C$8)*130*130</f>
        <v>380.03029999999995</v>
      </c>
      <c r="DM7">
        <f>(RFP!DM7*Calibration!$C$8)*130*130</f>
        <v>21.019375</v>
      </c>
      <c r="DN7">
        <f>(RFP!DN7*Calibration!$C$8)*130*130</f>
        <v>441.91134</v>
      </c>
      <c r="DO7">
        <f>(RFP!DO7*Calibration!$C$8)*130*130</f>
        <v>512.36828500000001</v>
      </c>
      <c r="DP7">
        <f>(RFP!DP7*Calibration!$C$8)*130*130</f>
        <v>1297.8202900000001</v>
      </c>
      <c r="DQ7">
        <f>(RFP!DQ7*Calibration!$C$8)*130*130</f>
        <v>1462.1077249999998</v>
      </c>
      <c r="DR7">
        <f>(RFP!DR7*Calibration!$C$8)*130*130</f>
        <v>1081.741115</v>
      </c>
      <c r="DS7">
        <f>(RFP!DS7*Calibration!$C$8)*130*130</f>
        <v>809.66632500000014</v>
      </c>
      <c r="DT7">
        <f>(RFP!DT7*Calibration!$C$8)*130*130</f>
        <v>140.24126999999999</v>
      </c>
      <c r="DU7">
        <f>(RFP!DU7*Calibration!$C$8)*130*130</f>
        <v>1149.17127</v>
      </c>
      <c r="DV7">
        <f>(RFP!DV7*Calibration!$C$8)*130*130</f>
        <v>272.24294500000002</v>
      </c>
      <c r="DW7">
        <f>(RFP!DW7*Calibration!$C$8)*130*130</f>
        <v>127.46149000000001</v>
      </c>
      <c r="DX7">
        <f>(RFP!DX7*Calibration!$C$8)*130*130</f>
        <v>14.461329999999998</v>
      </c>
    </row>
    <row r="8" spans="1:128">
      <c r="A8">
        <f>RFP!A8</f>
        <v>1.5</v>
      </c>
      <c r="B8">
        <f>(RFP!B8*Calibration!$C$8)*130*130</f>
        <v>286.19981000000001</v>
      </c>
      <c r="C8">
        <f>(RFP!C8*Calibration!$C$8)*130*130</f>
        <v>2635.4933150000002</v>
      </c>
      <c r="D8">
        <f>(RFP!D8*Calibration!$C$8)*130*130</f>
        <v>2593.6227200000003</v>
      </c>
      <c r="E8">
        <f>(RFP!E8*Calibration!$C$8)*130*130</f>
        <v>359.68354499999998</v>
      </c>
      <c r="F8">
        <f>(RFP!F8*Calibration!$C$8)*130*130</f>
        <v>119.72636</v>
      </c>
      <c r="G8">
        <f>(RFP!G8*Calibration!$C$8)*130*130</f>
        <v>247.86047000000002</v>
      </c>
      <c r="H8">
        <f>(RFP!H8*Calibration!$C$8)*130*130</f>
        <v>3579.0110199999999</v>
      </c>
      <c r="I8">
        <f>(RFP!I8*Calibration!$C$8)*130*130</f>
        <v>1540.4679550000001</v>
      </c>
      <c r="J8">
        <f>(RFP!J8*Calibration!$C$8)*130*130</f>
        <v>1557.6197650000001</v>
      </c>
      <c r="K8">
        <f>(RFP!K8*Calibration!$C$8)*130*130</f>
        <v>869.36135000000002</v>
      </c>
      <c r="L8">
        <f>(RFP!L8*Calibration!$C$8)*130*130</f>
        <v>200.94522500000002</v>
      </c>
      <c r="M8">
        <f>(RFP!M8*Calibration!$C$8)*130*130</f>
        <v>229.02711000000002</v>
      </c>
      <c r="N8">
        <f>(RFP!N8*Calibration!$C$8)*130*130</f>
        <v>120.06267</v>
      </c>
      <c r="O8">
        <f>(RFP!O8*Calibration!$C$8)*130*130</f>
        <v>185.138655</v>
      </c>
      <c r="P8">
        <f>(RFP!P8*Calibration!$C$8)*130*130</f>
        <v>472.51555000000002</v>
      </c>
      <c r="Q8">
        <f>(RFP!Q8*Calibration!$C$8)*130*130</f>
        <v>1170.526955</v>
      </c>
      <c r="R8">
        <f>(RFP!R8*Calibration!$C$8)*130*130</f>
        <v>67.093845000000002</v>
      </c>
      <c r="S8">
        <f>(RFP!S8*Calibration!$C$8)*130*130</f>
        <v>196.06873000000002</v>
      </c>
      <c r="T8">
        <f>(RFP!T8*Calibration!$C$8)*130*130</f>
        <v>708.773325</v>
      </c>
      <c r="U8">
        <f>(RFP!U8*Calibration!$C$8)*130*130</f>
        <v>293.76678500000008</v>
      </c>
      <c r="V8">
        <f>(RFP!V8*Calibration!$C$8)*130*130</f>
        <v>511.52751000000001</v>
      </c>
      <c r="W8">
        <f>(RFP!W8*Calibration!$C$8)*130*130</f>
        <v>3446.0004149999995</v>
      </c>
      <c r="X8">
        <f>(RFP!X8*Calibration!$C$8)*130*130</f>
        <v>2971.6351599999998</v>
      </c>
      <c r="Y8">
        <f>(RFP!Y8*Calibration!$C$8)*130*130</f>
        <v>20.683064999999999</v>
      </c>
      <c r="Z8">
        <f>(RFP!Z8*Calibration!$C$8)*130*130</f>
        <v>88.953995000000006</v>
      </c>
      <c r="AA8">
        <f>(RFP!AA8*Calibration!$C$8)*130*130</f>
        <v>429.46786999999995</v>
      </c>
      <c r="AB8">
        <f>(RFP!AB8*Calibration!$C$8)*130*130</f>
        <v>169.668395</v>
      </c>
      <c r="AC8">
        <f>(RFP!AC8*Calibration!$C$8)*130*130</f>
        <v>3274.3141600000004</v>
      </c>
      <c r="AD8">
        <f>(RFP!AD8*Calibration!$C$8)*130*130</f>
        <v>121.0716</v>
      </c>
      <c r="AE8">
        <f>(RFP!AE8*Calibration!$C$8)*130*130</f>
        <v>660.84915000000012</v>
      </c>
      <c r="AF8">
        <f>(RFP!AF8*Calibration!$C$8)*130*130</f>
        <v>556.76120500000002</v>
      </c>
      <c r="AG8">
        <f>(RFP!AG8*Calibration!$C$8)*130*130</f>
        <v>776.37163500000008</v>
      </c>
      <c r="AH8">
        <f>(RFP!AH8*Calibration!$C$8)*130*130</f>
        <v>3017.2051650000003</v>
      </c>
      <c r="AI8">
        <f>(RFP!AI8*Calibration!$C$8)*130*130</f>
        <v>1079.7232549999999</v>
      </c>
      <c r="AJ8">
        <f>(RFP!AJ8*Calibration!$C$8)*130*130</f>
        <v>29.93159</v>
      </c>
      <c r="AK8">
        <f>(RFP!AK8*Calibration!$C$8)*130*130</f>
        <v>2775.0619650000003</v>
      </c>
      <c r="AL8">
        <f>(RFP!AL8*Calibration!$C$8)*130*130</f>
        <v>1980.8659</v>
      </c>
      <c r="AM8">
        <f>(RFP!AM8*Calibration!$C$8)*130*130</f>
        <v>300.66114000000005</v>
      </c>
      <c r="AN8">
        <f>(RFP!AN8*Calibration!$C$8)*130*130</f>
        <v>603.00382999999999</v>
      </c>
      <c r="AO8">
        <f>(RFP!AO8*Calibration!$C$8)*130*130</f>
        <v>236.59408500000001</v>
      </c>
      <c r="AP8">
        <f>(RFP!AP8*Calibration!$C$8)*130*130</f>
        <v>3686.7983750000003</v>
      </c>
      <c r="AQ8">
        <f>(RFP!AQ8*Calibration!$C$8)*130*130</f>
        <v>296.28910999999999</v>
      </c>
      <c r="AR8">
        <f>(RFP!AR8*Calibration!$C$8)*130*130</f>
        <v>2217.1236750000003</v>
      </c>
      <c r="AS8">
        <f>(RFP!AS8*Calibration!$C$8)*130*130</f>
        <v>714.15428499999996</v>
      </c>
      <c r="AT8">
        <f>(RFP!AT8*Calibration!$C$8)*130*130</f>
        <v>381.71185000000008</v>
      </c>
      <c r="AU8">
        <f>(RFP!AU8*Calibration!$C$8)*130*130</f>
        <v>1817.9237050000002</v>
      </c>
      <c r="AV8">
        <f>(RFP!AV8*Calibration!$C$8)*130*130</f>
        <v>1409.1389000000001</v>
      </c>
      <c r="AW8">
        <f>(RFP!AW8*Calibration!$C$8)*130*130</f>
        <v>2950.7839399999998</v>
      </c>
      <c r="AX8">
        <f>(RFP!AX8*Calibration!$C$8)*130*130</f>
        <v>179.75769499999998</v>
      </c>
      <c r="AY8">
        <f>(RFP!AY8*Calibration!$C$8)*130*130</f>
        <v>3493.4201249999996</v>
      </c>
      <c r="AZ8">
        <f>(RFP!AZ8*Calibration!$C$8)*130*130</f>
        <v>316.13139999999999</v>
      </c>
      <c r="BA8">
        <f>(RFP!BA8*Calibration!$C$8)*130*130</f>
        <v>138.89603000000002</v>
      </c>
      <c r="BB8">
        <f>(RFP!BB8*Calibration!$C$8)*130*130</f>
        <v>39.684579999999997</v>
      </c>
      <c r="BC8">
        <f>(RFP!BC8*Calibration!$C$8)*130*130</f>
        <v>121.0716</v>
      </c>
      <c r="BD8">
        <f>(RFP!BD8*Calibration!$C$8)*130*130</f>
        <v>152.68474000000001</v>
      </c>
      <c r="BE8">
        <f>(RFP!BE8*Calibration!$C$8)*130*130</f>
        <v>1179.4391700000003</v>
      </c>
      <c r="BF8">
        <f>(RFP!BF8*Calibration!$C$8)*130*130</f>
        <v>1394.5094150000002</v>
      </c>
      <c r="BG8">
        <f>(RFP!BG8*Calibration!$C$8)*130*130</f>
        <v>998.67254500000001</v>
      </c>
      <c r="BH8">
        <f>(RFP!BH8*Calibration!$C$8)*130*130</f>
        <v>623.014275</v>
      </c>
      <c r="BI8">
        <f>(RFP!BI8*Calibration!$C$8)*130*130</f>
        <v>1026.922585</v>
      </c>
      <c r="BJ8">
        <f>(RFP!BJ8*Calibration!$C$8)*130*130</f>
        <v>554.40703500000018</v>
      </c>
      <c r="BK8">
        <f>(RFP!BK8*Calibration!$C$8)*130*130</f>
        <v>1003.88535</v>
      </c>
      <c r="BL8">
        <f>(RFP!BL8*Calibration!$C$8)*130*130</f>
        <v>778.55764999999997</v>
      </c>
      <c r="BM8">
        <f>(RFP!BM8*Calibration!$C$8)*130*130</f>
        <v>64.739675000000005</v>
      </c>
      <c r="BN8">
        <f>(RFP!BN8*Calibration!$C$8)*130*130</f>
        <v>524.81175500000006</v>
      </c>
      <c r="BO8">
        <f>(RFP!BO8*Calibration!$C$8)*130*130</f>
        <v>1309.7592950000001</v>
      </c>
      <c r="BP8">
        <f>(RFP!BP8*Calibration!$C$8)*130*130</f>
        <v>412.31605999999999</v>
      </c>
      <c r="BQ8">
        <f>(RFP!BQ8*Calibration!$C$8)*130*130</f>
        <v>2107.8229250000004</v>
      </c>
      <c r="BR8">
        <f>(RFP!BR8*Calibration!$C$8)*130*130</f>
        <v>2112.1949550000004</v>
      </c>
      <c r="BS8">
        <f>(RFP!BS8*Calibration!$C$8)*130*130</f>
        <v>114.17724500000001</v>
      </c>
      <c r="BT8">
        <f>(RFP!BT8*Calibration!$C$8)*130*130</f>
        <v>299.48405499999996</v>
      </c>
      <c r="BU8">
        <f>(RFP!BU8*Calibration!$C$8)*130*130</f>
        <v>103.079015</v>
      </c>
      <c r="BV8">
        <f>(RFP!BV8*Calibration!$C$8)*130*130</f>
        <v>787.80617499999994</v>
      </c>
      <c r="BW8">
        <f>(RFP!BW8*Calibration!$C$8)*130*130</f>
        <v>436.025915</v>
      </c>
      <c r="BX8">
        <f>(RFP!BX8*Calibration!$C$8)*130*130</f>
        <v>1723.5887500000001</v>
      </c>
      <c r="BY8">
        <f>(RFP!BY8*Calibration!$C$8)*130*130</f>
        <v>555.5841200000001</v>
      </c>
      <c r="BZ8">
        <f>(RFP!BZ8*Calibration!$C$8)*130*130</f>
        <v>655.13187999999991</v>
      </c>
      <c r="CA8">
        <f>(RFP!CA8*Calibration!$C$8)*130*130</f>
        <v>258.28608000000003</v>
      </c>
      <c r="CB8">
        <f>(RFP!CB8*Calibration!$C$8)*130*130</f>
        <v>127.96595500000001</v>
      </c>
      <c r="CC8">
        <f>(RFP!CC8*Calibration!$C$8)*130*130</f>
        <v>350.60317499999996</v>
      </c>
      <c r="CD8">
        <f>(RFP!CD8*Calibration!$C$8)*130*130</f>
        <v>1406.11211</v>
      </c>
      <c r="CE8">
        <f>(RFP!CE8*Calibration!$C$8)*130*130</f>
        <v>776.53979000000015</v>
      </c>
      <c r="CF8">
        <f>(RFP!CF8*Calibration!$C$8)*130*130</f>
        <v>1975.9894049999998</v>
      </c>
      <c r="CG8">
        <f>(RFP!CG8*Calibration!$C$8)*130*130</f>
        <v>577.44427000000019</v>
      </c>
      <c r="CH8">
        <f>(RFP!CH8*Calibration!$C$8)*130*130</f>
        <v>572.56777499999998</v>
      </c>
      <c r="CI8">
        <f>(RFP!CI8*Calibration!$C$8)*130*130</f>
        <v>1385.765355</v>
      </c>
      <c r="CJ8">
        <f>(RFP!CJ8*Calibration!$C$8)*130*130</f>
        <v>318.82187999999996</v>
      </c>
      <c r="CK8">
        <f>(RFP!CK8*Calibration!$C$8)*130*130</f>
        <v>705.07391499999994</v>
      </c>
      <c r="CL8">
        <f>(RFP!CL8*Calibration!$C$8)*130*130</f>
        <v>190.18330499999999</v>
      </c>
      <c r="CM8">
        <f>(RFP!CM8*Calibration!$C$8)*130*130</f>
        <v>126.28440500000001</v>
      </c>
      <c r="CN8">
        <f>(RFP!CN8*Calibration!$C$8)*130*130</f>
        <v>267.87091499999997</v>
      </c>
      <c r="CO8">
        <f>(RFP!CO8*Calibration!$C$8)*130*130</f>
        <v>635.45774500000005</v>
      </c>
      <c r="CP8">
        <f>(RFP!CP8*Calibration!$C$8)*130*130</f>
        <v>142.42728500000001</v>
      </c>
      <c r="CQ8">
        <f>(RFP!CQ8*Calibration!$C$8)*130*130</f>
        <v>423.41428999999999</v>
      </c>
      <c r="CR8">
        <f>(RFP!CR8*Calibration!$C$8)*130*130</f>
        <v>834.88957500000004</v>
      </c>
      <c r="CS8">
        <f>(RFP!CS8*Calibration!$C$8)*130*130</f>
        <v>1003.044575</v>
      </c>
      <c r="CT8">
        <f>(RFP!CT8*Calibration!$C$8)*130*130</f>
        <v>627.38630500000011</v>
      </c>
      <c r="CU8">
        <f>(RFP!CU8*Calibration!$C$8)*130*130</f>
        <v>1551.73434</v>
      </c>
      <c r="CV8">
        <f>(RFP!CV8*Calibration!$C$8)*130*130</f>
        <v>936.79150500000003</v>
      </c>
      <c r="CW8">
        <f>(RFP!CW8*Calibration!$C$8)*130*130</f>
        <v>153.35736000000003</v>
      </c>
      <c r="CX8">
        <f>(RFP!CX8*Calibration!$C$8)*130*130</f>
        <v>111.99123000000002</v>
      </c>
      <c r="CY8">
        <f>(RFP!CY8*Calibration!$C$8)*130*130</f>
        <v>445.94706000000002</v>
      </c>
      <c r="CZ8">
        <f>(RFP!CZ8*Calibration!$C$8)*130*130</f>
        <v>192.03300999999999</v>
      </c>
      <c r="DA8">
        <f>(RFP!DA8*Calibration!$C$8)*130*130</f>
        <v>683.71822999999995</v>
      </c>
      <c r="DB8">
        <f>(RFP!DB8*Calibration!$C$8)*130*130</f>
        <v>4596.1806150000002</v>
      </c>
      <c r="DC8">
        <f>(RFP!DC8*Calibration!$C$8)*130*130</f>
        <v>152.51658499999999</v>
      </c>
      <c r="DD8">
        <f>(RFP!DD8*Calibration!$C$8)*130*130</f>
        <v>115.18617500000002</v>
      </c>
      <c r="DE8">
        <f>(RFP!DE8*Calibration!$C$8)*130*130</f>
        <v>3049.6590800000004</v>
      </c>
      <c r="DF8">
        <f>(RFP!DF8*Calibration!$C$8)*130*130</f>
        <v>656.81343000000004</v>
      </c>
      <c r="DG8">
        <f>(RFP!DG8*Calibration!$C$8)*130*130</f>
        <v>201.61784500000002</v>
      </c>
      <c r="DH8">
        <f>(RFP!DH8*Calibration!$C$8)*130*130</f>
        <v>734.16472999999996</v>
      </c>
      <c r="DI8">
        <f>(RFP!DI8*Calibration!$C$8)*130*130</f>
        <v>470.66584500000005</v>
      </c>
      <c r="DJ8">
        <f>(RFP!DJ8*Calibration!$C$8)*130*130</f>
        <v>121.0716</v>
      </c>
      <c r="DK8">
        <f>(RFP!DK8*Calibration!$C$8)*130*130</f>
        <v>2613.1287000000002</v>
      </c>
      <c r="DL8">
        <f>(RFP!DL8*Calibration!$C$8)*130*130</f>
        <v>438.54824000000002</v>
      </c>
      <c r="DM8">
        <f>(RFP!DM8*Calibration!$C$8)*130*130</f>
        <v>41.870595000000002</v>
      </c>
      <c r="DN8">
        <f>(RFP!DN8*Calibration!$C$8)*130*130</f>
        <v>465.45303999999999</v>
      </c>
      <c r="DO8">
        <f>(RFP!DO8*Calibration!$C$8)*130*130</f>
        <v>586.69279499999993</v>
      </c>
      <c r="DP8">
        <f>(RFP!DP8*Calibration!$C$8)*130*130</f>
        <v>1525.6703150000001</v>
      </c>
      <c r="DQ8">
        <f>(RFP!DQ8*Calibration!$C$8)*130*130</f>
        <v>1712.4905200000001</v>
      </c>
      <c r="DR8">
        <f>(RFP!DR8*Calibration!$C$8)*130*130</f>
        <v>1273.2696600000002</v>
      </c>
      <c r="DS8">
        <f>(RFP!DS8*Calibration!$C$8)*130*130</f>
        <v>1045.419635</v>
      </c>
      <c r="DT8">
        <f>(RFP!DT8*Calibration!$C$8)*130*130</f>
        <v>203.46754999999999</v>
      </c>
      <c r="DU8">
        <f>(RFP!DU8*Calibration!$C$8)*130*130</f>
        <v>1289.5806950000001</v>
      </c>
      <c r="DV8">
        <f>(RFP!DV8*Calibration!$C$8)*130*130</f>
        <v>288.72213500000009</v>
      </c>
      <c r="DW8">
        <f>(RFP!DW8*Calibration!$C$8)*130*130</f>
        <v>162.10142000000002</v>
      </c>
      <c r="DX8">
        <f>(RFP!DX8*Calibration!$C$8)*130*130</f>
        <v>42.711370000000002</v>
      </c>
    </row>
    <row r="9" spans="1:128">
      <c r="A9">
        <f>RFP!A9</f>
        <v>1.75</v>
      </c>
      <c r="B9">
        <f>(RFP!B9*Calibration!$C$8)*130*130</f>
        <v>322.85759999999999</v>
      </c>
      <c r="C9">
        <f>(RFP!C9*Calibration!$C$8)*130*130</f>
        <v>2938.6767799999998</v>
      </c>
      <c r="D9">
        <f>(RFP!D9*Calibration!$C$8)*130*130</f>
        <v>2880.8314599999999</v>
      </c>
      <c r="E9">
        <f>(RFP!E9*Calibration!$C$8)*130*130</f>
        <v>396.50949000000003</v>
      </c>
      <c r="F9">
        <f>(RFP!F9*Calibration!$C$8)*130*130</f>
        <v>145.95854000000003</v>
      </c>
      <c r="G9">
        <f>(RFP!G9*Calibration!$C$8)*130*130</f>
        <v>275.94235500000002</v>
      </c>
      <c r="H9">
        <f>(RFP!H9*Calibration!$C$8)*130*130</f>
        <v>4022.6039100000003</v>
      </c>
      <c r="I9">
        <f>(RFP!I9*Calibration!$C$8)*130*130</f>
        <v>1775.5486450000001</v>
      </c>
      <c r="J9">
        <f>(RFP!J9*Calibration!$C$8)*130*130</f>
        <v>1750.3253950000001</v>
      </c>
      <c r="K9">
        <f>(RFP!K9*Calibration!$C$8)*130*130</f>
        <v>1050.2961300000002</v>
      </c>
      <c r="L9">
        <f>(RFP!L9*Calibration!$C$8)*130*130</f>
        <v>252.23250000000002</v>
      </c>
      <c r="M9">
        <f>(RFP!M9*Calibration!$C$8)*130*130</f>
        <v>256.436375</v>
      </c>
      <c r="N9">
        <f>(RFP!N9*Calibration!$C$8)*130*130</f>
        <v>118.21296500000001</v>
      </c>
      <c r="O9">
        <f>(RFP!O9*Calibration!$C$8)*130*130</f>
        <v>215.070245</v>
      </c>
      <c r="P9">
        <f>(RFP!P9*Calibration!$C$8)*130*130</f>
        <v>551.71655499999997</v>
      </c>
      <c r="Q9">
        <f>(RFP!Q9*Calibration!$C$8)*130*130</f>
        <v>1288.0673000000002</v>
      </c>
      <c r="R9">
        <f>(RFP!R9*Calibration!$C$8)*130*130</f>
        <v>88.953995000000006</v>
      </c>
      <c r="S9">
        <f>(RFP!S9*Calibration!$C$8)*130*130</f>
        <v>233.230985</v>
      </c>
      <c r="T9">
        <f>(RFP!T9*Calibration!$C$8)*130*130</f>
        <v>781.58443999999997</v>
      </c>
      <c r="U9">
        <f>(RFP!U9*Calibration!$C$8)*130*130</f>
        <v>342.36358000000001</v>
      </c>
      <c r="V9">
        <f>(RFP!V9*Calibration!$C$8)*130*130</f>
        <v>562.14216499999998</v>
      </c>
      <c r="W9">
        <f>(RFP!W9*Calibration!$C$8)*130*130</f>
        <v>3809.7196800000002</v>
      </c>
      <c r="X9">
        <f>(RFP!X9*Calibration!$C$8)*130*130</f>
        <v>3343.4258650000002</v>
      </c>
      <c r="Y9">
        <f>(RFP!Y9*Calibration!$C$8)*130*130</f>
        <v>14.293175000000002</v>
      </c>
      <c r="Z9">
        <f>(RFP!Z9*Calibration!$C$8)*130*130</f>
        <v>111.48676500000001</v>
      </c>
      <c r="AA9">
        <f>(RFP!AA9*Calibration!$C$8)*130*130</f>
        <v>512.70459500000004</v>
      </c>
      <c r="AB9">
        <f>(RFP!AB9*Calibration!$C$8)*130*130</f>
        <v>204.14017000000001</v>
      </c>
      <c r="AC9">
        <f>(RFP!AC9*Calibration!$C$8)*130*130</f>
        <v>3698.9055350000003</v>
      </c>
      <c r="AD9">
        <f>(RFP!AD9*Calibration!$C$8)*130*130</f>
        <v>131.16090000000003</v>
      </c>
      <c r="AE9">
        <f>(RFP!AE9*Calibration!$C$8)*130*130</f>
        <v>765.77787000000012</v>
      </c>
      <c r="AF9">
        <f>(RFP!AF9*Calibration!$C$8)*130*130</f>
        <v>653.11401999999998</v>
      </c>
      <c r="AG9">
        <f>(RFP!AG9*Calibration!$C$8)*130*130</f>
        <v>905.68283000000008</v>
      </c>
      <c r="AH9">
        <f>(RFP!AH9*Calibration!$C$8)*130*130</f>
        <v>3253.1266300000007</v>
      </c>
      <c r="AI9">
        <f>(RFP!AI9*Calibration!$C$8)*130*130</f>
        <v>1249.39165</v>
      </c>
      <c r="AJ9">
        <f>(RFP!AJ9*Calibration!$C$8)*130*130</f>
        <v>30.772365000000001</v>
      </c>
      <c r="AK9">
        <f>(RFP!AK9*Calibration!$C$8)*130*130</f>
        <v>3131.5505650000005</v>
      </c>
      <c r="AL9">
        <f>(RFP!AL9*Calibration!$C$8)*130*130</f>
        <v>2221.1593950000001</v>
      </c>
      <c r="AM9">
        <f>(RFP!AM9*Calibration!$C$8)*130*130</f>
        <v>343.87697500000002</v>
      </c>
      <c r="AN9">
        <f>(RFP!AN9*Calibration!$C$8)*130*130</f>
        <v>707.93254999999999</v>
      </c>
      <c r="AO9">
        <f>(RFP!AO9*Calibration!$C$8)*130*130</f>
        <v>273.75634000000002</v>
      </c>
      <c r="AP9">
        <f>(RFP!AP9*Calibration!$C$8)*130*130</f>
        <v>4086.5028100000004</v>
      </c>
      <c r="AQ9">
        <f>(RFP!AQ9*Calibration!$C$8)*130*130</f>
        <v>366.74605500000001</v>
      </c>
      <c r="AR9">
        <f>(RFP!AR9*Calibration!$C$8)*130*130</f>
        <v>2521.1479150000005</v>
      </c>
      <c r="AS9">
        <f>(RFP!AS9*Calibration!$C$8)*130*130</f>
        <v>839.4297600000001</v>
      </c>
      <c r="AT9">
        <f>(RFP!AT9*Calibration!$C$8)*130*130</f>
        <v>465.45303999999999</v>
      </c>
      <c r="AU9">
        <f>(RFP!AU9*Calibration!$C$8)*130*130</f>
        <v>2069.9880499999999</v>
      </c>
      <c r="AV9">
        <f>(RFP!AV9*Calibration!$C$8)*130*130</f>
        <v>1614.4561550000003</v>
      </c>
      <c r="AW9">
        <f>(RFP!AW9*Calibration!$C$8)*130*130</f>
        <v>3306.26361</v>
      </c>
      <c r="AX9">
        <f>(RFP!AX9*Calibration!$C$8)*130*130</f>
        <v>266.02121</v>
      </c>
      <c r="AY9">
        <f>(RFP!AY9*Calibration!$C$8)*130*130</f>
        <v>3938.3582549999996</v>
      </c>
      <c r="AZ9">
        <f>(RFP!AZ9*Calibration!$C$8)*130*130</f>
        <v>371.95886000000002</v>
      </c>
      <c r="BA9">
        <f>(RFP!BA9*Calibration!$C$8)*130*130</f>
        <v>185.30681000000004</v>
      </c>
      <c r="BB9">
        <f>(RFP!BB9*Calibration!$C$8)*130*130</f>
        <v>73.651889999999995</v>
      </c>
      <c r="BC9">
        <f>(RFP!BC9*Calibration!$C$8)*130*130</f>
        <v>161.59695500000001</v>
      </c>
      <c r="BD9">
        <f>(RFP!BD9*Calibration!$C$8)*130*130</f>
        <v>204.14017000000001</v>
      </c>
      <c r="BE9">
        <f>(RFP!BE9*Calibration!$C$8)*130*130</f>
        <v>1334.9825450000003</v>
      </c>
      <c r="BF9">
        <f>(RFP!BF9*Calibration!$C$8)*130*130</f>
        <v>1601.3400650000001</v>
      </c>
      <c r="BG9">
        <f>(RFP!BG9*Calibration!$C$8)*130*130</f>
        <v>1112.1771699999999</v>
      </c>
      <c r="BH9">
        <f>(RFP!BH9*Calibration!$C$8)*130*130</f>
        <v>752.15731499999993</v>
      </c>
      <c r="BI9">
        <f>(RFP!BI9*Calibration!$C$8)*130*130</f>
        <v>1118.3989049999998</v>
      </c>
      <c r="BJ9">
        <f>(RFP!BJ9*Calibration!$C$8)*130*130</f>
        <v>652.27324500000009</v>
      </c>
      <c r="BK9">
        <f>(RFP!BK9*Calibration!$C$8)*130*130</f>
        <v>1136.2233349999999</v>
      </c>
      <c r="BL9">
        <f>(RFP!BL9*Calibration!$C$8)*130*130</f>
        <v>934.60549000000003</v>
      </c>
      <c r="BM9">
        <f>(RFP!BM9*Calibration!$C$8)*130*130</f>
        <v>78.360230000000001</v>
      </c>
      <c r="BN9">
        <f>(RFP!BN9*Calibration!$C$8)*130*130</f>
        <v>683.55007500000011</v>
      </c>
      <c r="BO9">
        <f>(RFP!BO9*Calibration!$C$8)*130*130</f>
        <v>1473.878575</v>
      </c>
      <c r="BP9">
        <f>(RFP!BP9*Calibration!$C$8)*130*130</f>
        <v>452.50510499999996</v>
      </c>
      <c r="BQ9">
        <f>(RFP!BQ9*Calibration!$C$8)*130*130</f>
        <v>2410.3337700000002</v>
      </c>
      <c r="BR9">
        <f>(RFP!BR9*Calibration!$C$8)*130*130</f>
        <v>2387.2965350000004</v>
      </c>
      <c r="BS9">
        <f>(RFP!BS9*Calibration!$C$8)*130*130</f>
        <v>166.97791500000002</v>
      </c>
      <c r="BT9">
        <f>(RFP!BT9*Calibration!$C$8)*130*130</f>
        <v>335.30107000000004</v>
      </c>
      <c r="BU9">
        <f>(RFP!BU9*Calibration!$C$8)*130*130</f>
        <v>103.24717</v>
      </c>
      <c r="BV9">
        <f>(RFP!BV9*Calibration!$C$8)*130*130</f>
        <v>915.77212999999995</v>
      </c>
      <c r="BW9">
        <f>(RFP!BW9*Calibration!$C$8)*130*130</f>
        <v>500.93374500000004</v>
      </c>
      <c r="BX9">
        <f>(RFP!BX9*Calibration!$C$8)*130*130</f>
        <v>1921.3390300000001</v>
      </c>
      <c r="BY9">
        <f>(RFP!BY9*Calibration!$C$8)*130*130</f>
        <v>632.59911000000011</v>
      </c>
      <c r="BZ9">
        <f>(RFP!BZ9*Calibration!$C$8)*130*130</f>
        <v>761.91030499999988</v>
      </c>
      <c r="CA9">
        <f>(RFP!CA9*Calibration!$C$8)*130*130</f>
        <v>273.75634000000002</v>
      </c>
      <c r="CB9">
        <f>(RFP!CB9*Calibration!$C$8)*130*130</f>
        <v>179.92585000000003</v>
      </c>
      <c r="CC9">
        <f>(RFP!CC9*Calibration!$C$8)*130*130</f>
        <v>366.24159000000003</v>
      </c>
      <c r="CD9">
        <f>(RFP!CD9*Calibration!$C$8)*130*130</f>
        <v>1601.5082199999999</v>
      </c>
      <c r="CE9">
        <f>(RFP!CE9*Calibration!$C$8)*130*130</f>
        <v>869.36135000000002</v>
      </c>
      <c r="CF9">
        <f>(RFP!CF9*Calibration!$C$8)*130*130</f>
        <v>2240.3290650000004</v>
      </c>
      <c r="CG9">
        <f>(RFP!CG9*Calibration!$C$8)*130*130</f>
        <v>669.42505500000004</v>
      </c>
      <c r="CH9">
        <f>(RFP!CH9*Calibration!$C$8)*130*130</f>
        <v>643.36103000000014</v>
      </c>
      <c r="CI9">
        <f>(RFP!CI9*Calibration!$C$8)*130*130</f>
        <v>1528.3607950000001</v>
      </c>
      <c r="CJ9">
        <f>(RFP!CJ9*Calibration!$C$8)*130*130</f>
        <v>338.83232500000003</v>
      </c>
      <c r="CK9">
        <f>(RFP!CK9*Calibration!$C$8)*130*130</f>
        <v>787.30171000000018</v>
      </c>
      <c r="CL9">
        <f>(RFP!CL9*Calibration!$C$8)*130*130</f>
        <v>274.76526999999999</v>
      </c>
      <c r="CM9">
        <f>(RFP!CM9*Calibration!$C$8)*130*130</f>
        <v>114.00909</v>
      </c>
      <c r="CN9">
        <f>(RFP!CN9*Calibration!$C$8)*130*130</f>
        <v>308.39627000000002</v>
      </c>
      <c r="CO9">
        <f>(RFP!CO9*Calibration!$C$8)*130*130</f>
        <v>744.75849500000004</v>
      </c>
      <c r="CP9">
        <f>(RFP!CP9*Calibration!$C$8)*130*130</f>
        <v>165.63267500000001</v>
      </c>
      <c r="CQ9">
        <f>(RFP!CQ9*Calibration!$C$8)*130*130</f>
        <v>478.90544</v>
      </c>
      <c r="CR9">
        <f>(RFP!CR9*Calibration!$C$8)*130*130</f>
        <v>978.83025499999997</v>
      </c>
      <c r="CS9">
        <f>(RFP!CS9*Calibration!$C$8)*130*130</f>
        <v>1142.7813800000001</v>
      </c>
      <c r="CT9">
        <f>(RFP!CT9*Calibration!$C$8)*130*130</f>
        <v>694.31199500000002</v>
      </c>
      <c r="CU9">
        <f>(RFP!CU9*Calibration!$C$8)*130*130</f>
        <v>1752.0069450000001</v>
      </c>
      <c r="CV9">
        <f>(RFP!CV9*Calibration!$C$8)*130*130</f>
        <v>1042.5610000000001</v>
      </c>
      <c r="CW9">
        <f>(RFP!CW9*Calibration!$C$8)*130*130</f>
        <v>162.77404000000001</v>
      </c>
      <c r="CX9">
        <f>(RFP!CX9*Calibration!$C$8)*130*130</f>
        <v>177.067215</v>
      </c>
      <c r="CY9">
        <f>(RFP!CY9*Calibration!$C$8)*130*130</f>
        <v>476.21496000000002</v>
      </c>
      <c r="CZ9">
        <f>(RFP!CZ9*Calibration!$C$8)*130*130</f>
        <v>275.43788999999998</v>
      </c>
      <c r="DA9">
        <f>(RFP!DA9*Calibration!$C$8)*130*130</f>
        <v>780.74366499999996</v>
      </c>
      <c r="DB9">
        <f>(RFP!DB9*Calibration!$C$8)*130*130</f>
        <v>5194.139795000001</v>
      </c>
      <c r="DC9">
        <f>(RFP!DC9*Calibration!$C$8)*130*130</f>
        <v>156.21599500000002</v>
      </c>
      <c r="DD9">
        <f>(RFP!DD9*Calibration!$C$8)*130*130</f>
        <v>130.65643500000002</v>
      </c>
      <c r="DE9">
        <f>(RFP!DE9*Calibration!$C$8)*130*130</f>
        <v>3359.0642800000001</v>
      </c>
      <c r="DF9">
        <f>(RFP!DF9*Calibration!$C$8)*130*130</f>
        <v>732.31502500000022</v>
      </c>
      <c r="DG9">
        <f>(RFP!DG9*Calibration!$C$8)*130*130</f>
        <v>287.04058499999996</v>
      </c>
      <c r="DH9">
        <f>(RFP!DH9*Calibration!$C$8)*130*130</f>
        <v>897.10692500000005</v>
      </c>
      <c r="DI9">
        <f>(RFP!DI9*Calibration!$C$8)*130*130</f>
        <v>572.73593000000005</v>
      </c>
      <c r="DJ9">
        <f>(RFP!DJ9*Calibration!$C$8)*130*130</f>
        <v>127.96595500000001</v>
      </c>
      <c r="DK9">
        <f>(RFP!DK9*Calibration!$C$8)*130*130</f>
        <v>2957.84645</v>
      </c>
      <c r="DL9">
        <f>(RFP!DL9*Calibration!$C$8)*130*130</f>
        <v>483.44562500000001</v>
      </c>
      <c r="DM9">
        <f>(RFP!DM9*Calibration!$C$8)*130*130</f>
        <v>65.916760000000011</v>
      </c>
      <c r="DN9">
        <f>(RFP!DN9*Calibration!$C$8)*130*130</f>
        <v>545.83113000000003</v>
      </c>
      <c r="DO9">
        <f>(RFP!DO9*Calibration!$C$8)*130*130</f>
        <v>668.58428000000015</v>
      </c>
      <c r="DP9">
        <f>(RFP!DP9*Calibration!$C$8)*130*130</f>
        <v>1700.7196700000002</v>
      </c>
      <c r="DQ9">
        <f>(RFP!DQ9*Calibration!$C$8)*130*130</f>
        <v>1915.2854500000003</v>
      </c>
      <c r="DR9">
        <f>(RFP!DR9*Calibration!$C$8)*130*130</f>
        <v>1408.1299700000002</v>
      </c>
      <c r="DS9">
        <f>(RFP!DS9*Calibration!$C$8)*130*130</f>
        <v>1195.58205</v>
      </c>
      <c r="DT9">
        <f>(RFP!DT9*Calibration!$C$8)*130*130</f>
        <v>250.04648500000005</v>
      </c>
      <c r="DU9">
        <f>(RFP!DU9*Calibration!$C$8)*130*130</f>
        <v>1460.5943300000001</v>
      </c>
      <c r="DV9">
        <f>(RFP!DV9*Calibration!$C$8)*130*130</f>
        <v>308.900735</v>
      </c>
      <c r="DW9">
        <f>(RFP!DW9*Calibration!$C$8)*130*130</f>
        <v>192.201165</v>
      </c>
      <c r="DX9">
        <f>(RFP!DX9*Calibration!$C$8)*130*130</f>
        <v>88.113219999999998</v>
      </c>
    </row>
    <row r="10" spans="1:128">
      <c r="A10">
        <f>RFP!A10</f>
        <v>2</v>
      </c>
      <c r="B10">
        <f>(RFP!B10*Calibration!$C$8)*130*130</f>
        <v>377.84428500000001</v>
      </c>
      <c r="C10">
        <f>(RFP!C10*Calibration!$C$8)*130*130</f>
        <v>3449.1953600000002</v>
      </c>
      <c r="D10">
        <f>(RFP!D10*Calibration!$C$8)*130*130</f>
        <v>3292.3067450000003</v>
      </c>
      <c r="E10">
        <f>(RFP!E10*Calibration!$C$8)*130*130</f>
        <v>444.26551000000001</v>
      </c>
      <c r="F10">
        <f>(RFP!F10*Calibration!$C$8)*130*130</f>
        <v>167.98684500000002</v>
      </c>
      <c r="G10">
        <f>(RFP!G10*Calibration!$C$8)*130*130</f>
        <v>309.40520000000004</v>
      </c>
      <c r="H10">
        <f>(RFP!H10*Calibration!$C$8)*130*130</f>
        <v>4384.3053149999996</v>
      </c>
      <c r="I10">
        <f>(RFP!I10*Calibration!$C$8)*130*130</f>
        <v>1889.7258899999999</v>
      </c>
      <c r="J10">
        <f>(RFP!J10*Calibration!$C$8)*130*130</f>
        <v>1921.5071849999999</v>
      </c>
      <c r="K10">
        <f>(RFP!K10*Calibration!$C$8)*130*130</f>
        <v>1179.10286</v>
      </c>
      <c r="L10">
        <f>(RFP!L10*Calibration!$C$8)*130*130</f>
        <v>281.15516000000002</v>
      </c>
      <c r="M10">
        <f>(RFP!M10*Calibration!$C$8)*130*130</f>
        <v>273.75634000000002</v>
      </c>
      <c r="N10">
        <f>(RFP!N10*Calibration!$C$8)*130*130</f>
        <v>152.01212000000001</v>
      </c>
      <c r="O10">
        <f>(RFP!O10*Calibration!$C$8)*130*130</f>
        <v>250.38279500000004</v>
      </c>
      <c r="P10">
        <f>(RFP!P10*Calibration!$C$8)*130*130</f>
        <v>612.08420000000001</v>
      </c>
      <c r="Q10">
        <f>(RFP!Q10*Calibration!$C$8)*130*130</f>
        <v>1378.702845</v>
      </c>
      <c r="R10">
        <f>(RFP!R10*Calibration!$C$8)*130*130</f>
        <v>97.025434999999987</v>
      </c>
      <c r="S10">
        <f>(RFP!S10*Calibration!$C$8)*130*130</f>
        <v>244.49736999999999</v>
      </c>
      <c r="T10">
        <f>(RFP!T10*Calibration!$C$8)*130*130</f>
        <v>886.17684999999994</v>
      </c>
      <c r="U10">
        <f>(RFP!U10*Calibration!$C$8)*130*130</f>
        <v>399.19997000000006</v>
      </c>
      <c r="V10">
        <f>(RFP!V10*Calibration!$C$8)*130*130</f>
        <v>639.99793</v>
      </c>
      <c r="W10">
        <f>(RFP!W10*Calibration!$C$8)*130*130</f>
        <v>4241.2054100000005</v>
      </c>
      <c r="X10">
        <f>(RFP!X10*Calibration!$C$8)*130*130</f>
        <v>3633.3250849999999</v>
      </c>
      <c r="Y10">
        <f>(RFP!Y10*Calibration!$C$8)*130*130</f>
        <v>29.763435000000001</v>
      </c>
      <c r="Z10">
        <f>(RFP!Z10*Calibration!$C$8)*130*130</f>
        <v>110.141525</v>
      </c>
      <c r="AA10">
        <f>(RFP!AA10*Calibration!$C$8)*130*130</f>
        <v>557.43382500000007</v>
      </c>
      <c r="AB10">
        <f>(RFP!AB10*Calibration!$C$8)*130*130</f>
        <v>219.61043000000004</v>
      </c>
      <c r="AC10">
        <f>(RFP!AC10*Calibration!$C$8)*130*130</f>
        <v>4110.7171300000009</v>
      </c>
      <c r="AD10">
        <f>(RFP!AD10*Calibration!$C$8)*130*130</f>
        <v>142.76359499999998</v>
      </c>
      <c r="AE10">
        <f>(RFP!AE10*Calibration!$C$8)*130*130</f>
        <v>828.83599500000003</v>
      </c>
      <c r="AF10">
        <f>(RFP!AF10*Calibration!$C$8)*130*130</f>
        <v>721.38495000000012</v>
      </c>
      <c r="AG10">
        <f>(RFP!AG10*Calibration!$C$8)*130*130</f>
        <v>925.5251199999999</v>
      </c>
      <c r="AH10">
        <f>(RFP!AH10*Calibration!$C$8)*130*130</f>
        <v>3662.0795899999998</v>
      </c>
      <c r="AI10">
        <f>(RFP!AI10*Calibration!$C$8)*130*130</f>
        <v>1415.3606350000002</v>
      </c>
      <c r="AJ10">
        <f>(RFP!AJ10*Calibration!$C$8)*130*130</f>
        <v>32.958380000000005</v>
      </c>
      <c r="AK10">
        <f>(RFP!AK10*Calibration!$C$8)*130*130</f>
        <v>3449.0272049999999</v>
      </c>
      <c r="AL10">
        <f>(RFP!AL10*Calibration!$C$8)*130*130</f>
        <v>2382.2518849999997</v>
      </c>
      <c r="AM10">
        <f>(RFP!AM10*Calibration!$C$8)*130*130</f>
        <v>396.17318</v>
      </c>
      <c r="AN10">
        <f>(RFP!AN10*Calibration!$C$8)*130*130</f>
        <v>737.35967500000004</v>
      </c>
      <c r="AO10">
        <f>(RFP!AO10*Calibration!$C$8)*130*130</f>
        <v>307.05103000000003</v>
      </c>
      <c r="AP10">
        <f>(RFP!AP10*Calibration!$C$8)*130*130</f>
        <v>4389.686275</v>
      </c>
      <c r="AQ10">
        <f>(RFP!AQ10*Calibration!$C$8)*130*130</f>
        <v>418.03333000000003</v>
      </c>
      <c r="AR10">
        <f>(RFP!AR10*Calibration!$C$8)*130*130</f>
        <v>2869.3969200000006</v>
      </c>
      <c r="AS10">
        <f>(RFP!AS10*Calibration!$C$8)*130*130</f>
        <v>931.57870000000014</v>
      </c>
      <c r="AT10">
        <f>(RFP!AT10*Calibration!$C$8)*130*130</f>
        <v>503.96053499999999</v>
      </c>
      <c r="AU10">
        <f>(RFP!AU10*Calibration!$C$8)*130*130</f>
        <v>2188.8736349999999</v>
      </c>
      <c r="AV10">
        <f>(RFP!AV10*Calibration!$C$8)*130*130</f>
        <v>1798.0814149999999</v>
      </c>
      <c r="AW10">
        <f>(RFP!AW10*Calibration!$C$8)*130*130</f>
        <v>3558.1598000000004</v>
      </c>
      <c r="AX10">
        <f>(RFP!AX10*Calibration!$C$8)*130*130</f>
        <v>297.46619500000003</v>
      </c>
      <c r="AY10">
        <f>(RFP!AY10*Calibration!$C$8)*130*130</f>
        <v>4306.9540150000003</v>
      </c>
      <c r="AZ10">
        <f>(RFP!AZ10*Calibration!$C$8)*130*130</f>
        <v>408.78480500000001</v>
      </c>
      <c r="BA10">
        <f>(RFP!BA10*Calibration!$C$8)*130*130</f>
        <v>243.48844</v>
      </c>
      <c r="BB10">
        <f>(RFP!BB10*Calibration!$C$8)*130*130</f>
        <v>68.607240000000004</v>
      </c>
      <c r="BC10">
        <f>(RFP!BC10*Calibration!$C$8)*130*130</f>
        <v>169.50024000000002</v>
      </c>
      <c r="BD10">
        <f>(RFP!BD10*Calibration!$C$8)*130*130</f>
        <v>212.54792000000003</v>
      </c>
      <c r="BE10">
        <f>(RFP!BE10*Calibration!$C$8)*130*130</f>
        <v>1457.3993849999999</v>
      </c>
      <c r="BF10">
        <f>(RFP!BF10*Calibration!$C$8)*130*130</f>
        <v>1774.876025</v>
      </c>
      <c r="BG10">
        <f>(RFP!BG10*Calibration!$C$8)*130*130</f>
        <v>1236.107405</v>
      </c>
      <c r="BH10">
        <f>(RFP!BH10*Calibration!$C$8)*130*130</f>
        <v>845.98780499999987</v>
      </c>
      <c r="BI10">
        <f>(RFP!BI10*Calibration!$C$8)*130*130</f>
        <v>1208.0255200000001</v>
      </c>
      <c r="BJ10">
        <f>(RFP!BJ10*Calibration!$C$8)*130*130</f>
        <v>735.00550500000008</v>
      </c>
      <c r="BK10">
        <f>(RFP!BK10*Calibration!$C$8)*130*130</f>
        <v>1246.8693250000001</v>
      </c>
      <c r="BL10">
        <f>(RFP!BL10*Calibration!$C$8)*130*130</f>
        <v>1055.0044700000001</v>
      </c>
      <c r="BM10">
        <f>(RFP!BM10*Calibration!$C$8)*130*130</f>
        <v>113.504625</v>
      </c>
      <c r="BN10">
        <f>(RFP!BN10*Calibration!$C$8)*130*130</f>
        <v>764.26447500000006</v>
      </c>
      <c r="BO10">
        <f>(RFP!BO10*Calibration!$C$8)*130*130</f>
        <v>1601.8445299999998</v>
      </c>
      <c r="BP10">
        <f>(RFP!BP10*Calibration!$C$8)*130*130</f>
        <v>477.89651000000003</v>
      </c>
      <c r="BQ10">
        <f>(RFP!BQ10*Calibration!$C$8)*130*130</f>
        <v>2630.1123550000002</v>
      </c>
      <c r="BR10">
        <f>(RFP!BR10*Calibration!$C$8)*130*130</f>
        <v>2562.850355</v>
      </c>
      <c r="BS10">
        <f>(RFP!BS10*Calibration!$C$8)*130*130</f>
        <v>167.81869000000003</v>
      </c>
      <c r="BT10">
        <f>(RFP!BT10*Calibration!$C$8)*130*130</f>
        <v>419.37857000000002</v>
      </c>
      <c r="BU10">
        <f>(RFP!BU10*Calibration!$C$8)*130*130</f>
        <v>133.17876000000001</v>
      </c>
      <c r="BV10">
        <f>(RFP!BV10*Calibration!$C$8)*130*130</f>
        <v>1006.0713649999999</v>
      </c>
      <c r="BW10">
        <f>(RFP!BW10*Calibration!$C$8)*130*130</f>
        <v>536.91891500000008</v>
      </c>
      <c r="BX10">
        <f>(RFP!BX10*Calibration!$C$8)*130*130</f>
        <v>2030.6397800000002</v>
      </c>
      <c r="BY10">
        <f>(RFP!BY10*Calibration!$C$8)*130*130</f>
        <v>682.54114500000003</v>
      </c>
      <c r="BZ10">
        <f>(RFP!BZ10*Calibration!$C$8)*130*130</f>
        <v>901.64711</v>
      </c>
      <c r="CA10">
        <f>(RFP!CA10*Calibration!$C$8)*130*130</f>
        <v>300.15667500000001</v>
      </c>
      <c r="CB10">
        <f>(RFP!CB10*Calibration!$C$8)*130*130</f>
        <v>213.89316000000002</v>
      </c>
      <c r="CC10">
        <f>(RFP!CC10*Calibration!$C$8)*130*130</f>
        <v>425.43214999999998</v>
      </c>
      <c r="CD10">
        <f>(RFP!CD10*Calibration!$C$8)*130*130</f>
        <v>1717.367015</v>
      </c>
      <c r="CE10">
        <f>(RFP!CE10*Calibration!$C$8)*130*130</f>
        <v>920.98493500000006</v>
      </c>
      <c r="CF10">
        <f>(RFP!CF10*Calibration!$C$8)*130*130</f>
        <v>2409.8293050000002</v>
      </c>
      <c r="CG10">
        <f>(RFP!CG10*Calibration!$C$8)*130*130</f>
        <v>774.85823999999991</v>
      </c>
      <c r="CH10">
        <f>(RFP!CH10*Calibration!$C$8)*130*130</f>
        <v>771.49514000000011</v>
      </c>
      <c r="CI10">
        <f>(RFP!CI10*Calibration!$C$8)*130*130</f>
        <v>1739.3953199999999</v>
      </c>
      <c r="CJ10">
        <f>(RFP!CJ10*Calibration!$C$8)*130*130</f>
        <v>394.15532000000002</v>
      </c>
      <c r="CK10">
        <f>(RFP!CK10*Calibration!$C$8)*130*130</f>
        <v>853.05031499999996</v>
      </c>
      <c r="CL10">
        <f>(RFP!CL10*Calibration!$C$8)*130*130</f>
        <v>334.96476000000001</v>
      </c>
      <c r="CM10">
        <f>(RFP!CM10*Calibration!$C$8)*130*130</f>
        <v>182.95264000000003</v>
      </c>
      <c r="CN10">
        <f>(RFP!CN10*Calibration!$C$8)*130*130</f>
        <v>331.097195</v>
      </c>
      <c r="CO10">
        <f>(RFP!CO10*Calibration!$C$8)*130*130</f>
        <v>885.16792000000021</v>
      </c>
      <c r="CP10">
        <f>(RFP!CP10*Calibration!$C$8)*130*130</f>
        <v>177.90799000000001</v>
      </c>
      <c r="CQ10">
        <f>(RFP!CQ10*Calibration!$C$8)*130*130</f>
        <v>553.73441500000013</v>
      </c>
      <c r="CR10">
        <f>(RFP!CR10*Calibration!$C$8)*130*130</f>
        <v>1048.7827350000002</v>
      </c>
      <c r="CS10">
        <f>(RFP!CS10*Calibration!$C$8)*130*130</f>
        <v>1287.8991449999999</v>
      </c>
      <c r="CT10">
        <f>(RFP!CT10*Calibration!$C$8)*130*130</f>
        <v>806.30322500000011</v>
      </c>
      <c r="CU10">
        <f>(RFP!CU10*Calibration!$C$8)*130*130</f>
        <v>1997.0087800000001</v>
      </c>
      <c r="CV10">
        <f>(RFP!CV10*Calibration!$C$8)*130*130</f>
        <v>1229.5493600000002</v>
      </c>
      <c r="CW10">
        <f>(RFP!CW10*Calibration!$C$8)*130*130</f>
        <v>184.63419000000005</v>
      </c>
      <c r="CX10">
        <f>(RFP!CX10*Calibration!$C$8)*130*130</f>
        <v>203.13124000000002</v>
      </c>
      <c r="CY10">
        <f>(RFP!CY10*Calibration!$C$8)*130*130</f>
        <v>553.73441500000013</v>
      </c>
      <c r="CZ10">
        <f>(RFP!CZ10*Calibration!$C$8)*130*130</f>
        <v>309.57335499999999</v>
      </c>
      <c r="DA10">
        <f>(RFP!DA10*Calibration!$C$8)*130*130</f>
        <v>843.63363500000014</v>
      </c>
      <c r="DB10">
        <f>(RFP!DB10*Calibration!$C$8)*130*130</f>
        <v>5640.7594750000007</v>
      </c>
      <c r="DC10">
        <f>(RFP!DC10*Calibration!$C$8)*130*130</f>
        <v>171.01363499999999</v>
      </c>
      <c r="DD10">
        <f>(RFP!DD10*Calibration!$C$8)*130*130</f>
        <v>214.73393499999997</v>
      </c>
      <c r="DE10">
        <f>(RFP!DE10*Calibration!$C$8)*130*130</f>
        <v>3661.2388150000002</v>
      </c>
      <c r="DF10">
        <f>(RFP!DF10*Calibration!$C$8)*130*130</f>
        <v>798.0636300000001</v>
      </c>
      <c r="DG10">
        <f>(RFP!DG10*Calibration!$C$8)*130*130</f>
        <v>327.22963000000004</v>
      </c>
      <c r="DH10">
        <f>(RFP!DH10*Calibration!$C$8)*130*130</f>
        <v>987.40616000000011</v>
      </c>
      <c r="DI10">
        <f>(RFP!DI10*Calibration!$C$8)*130*130</f>
        <v>629.74047500000006</v>
      </c>
      <c r="DJ10">
        <f>(RFP!DJ10*Calibration!$C$8)*130*130</f>
        <v>164.96005500000001</v>
      </c>
      <c r="DK10">
        <f>(RFP!DK10*Calibration!$C$8)*130*130</f>
        <v>3246.2322749999998</v>
      </c>
      <c r="DL10">
        <f>(RFP!DL10*Calibration!$C$8)*130*130</f>
        <v>544.14958000000001</v>
      </c>
      <c r="DM10">
        <f>(RFP!DM10*Calibration!$C$8)*130*130</f>
        <v>60.872109999999999</v>
      </c>
      <c r="DN10">
        <f>(RFP!DN10*Calibration!$C$8)*130*130</f>
        <v>620.32379500000013</v>
      </c>
      <c r="DO10">
        <f>(RFP!DO10*Calibration!$C$8)*130*130</f>
        <v>742.23617000000013</v>
      </c>
      <c r="DP10">
        <f>(RFP!DP10*Calibration!$C$8)*130*130</f>
        <v>1917.807775</v>
      </c>
      <c r="DQ10">
        <f>(RFP!DQ10*Calibration!$C$8)*130*130</f>
        <v>2166.3408649999997</v>
      </c>
      <c r="DR10">
        <f>(RFP!DR10*Calibration!$C$8)*130*130</f>
        <v>1585.70165</v>
      </c>
      <c r="DS10">
        <f>(RFP!DS10*Calibration!$C$8)*130*130</f>
        <v>1385.765355</v>
      </c>
      <c r="DT10">
        <f>(RFP!DT10*Calibration!$C$8)*130*130</f>
        <v>286.36796500000003</v>
      </c>
      <c r="DU10">
        <f>(RFP!DU10*Calibration!$C$8)*130*130</f>
        <v>1585.0290300000001</v>
      </c>
      <c r="DV10">
        <f>(RFP!DV10*Calibration!$C$8)*130*130</f>
        <v>343.87697500000002</v>
      </c>
      <c r="DW10">
        <f>(RFP!DW10*Calibration!$C$8)*130*130</f>
        <v>199.09551999999999</v>
      </c>
      <c r="DX10">
        <f>(RFP!DX10*Calibration!$C$8)*130*130</f>
        <v>99.884069999999994</v>
      </c>
    </row>
    <row r="11" spans="1:128">
      <c r="A11">
        <f>RFP!A11</f>
        <v>2.25</v>
      </c>
      <c r="B11">
        <f>(RFP!B11*Calibration!$C$8)*130*130</f>
        <v>420.89196500000003</v>
      </c>
      <c r="C11">
        <f>(RFP!C11*Calibration!$C$8)*130*130</f>
        <v>3572.6211299999995</v>
      </c>
      <c r="D11">
        <f>(RFP!D11*Calibration!$C$8)*130*130</f>
        <v>3422.6268700000001</v>
      </c>
      <c r="E11">
        <f>(RFP!E11*Calibration!$C$8)*130*130</f>
        <v>484.79086500000005</v>
      </c>
      <c r="F11">
        <f>(RFP!F11*Calibration!$C$8)*130*130</f>
        <v>174.040425</v>
      </c>
      <c r="G11">
        <f>(RFP!G11*Calibration!$C$8)*130*130</f>
        <v>345.55852500000003</v>
      </c>
      <c r="H11">
        <f>(RFP!H11*Calibration!$C$8)*130*130</f>
        <v>4748.5290450000011</v>
      </c>
      <c r="I11">
        <f>(RFP!I11*Calibration!$C$8)*130*130</f>
        <v>2075.3690099999999</v>
      </c>
      <c r="J11">
        <f>(RFP!J11*Calibration!$C$8)*130*130</f>
        <v>2017.3555350000001</v>
      </c>
      <c r="K11">
        <f>(RFP!K11*Calibration!$C$8)*130*130</f>
        <v>1254.4362999999998</v>
      </c>
      <c r="L11">
        <f>(RFP!L11*Calibration!$C$8)*130*130</f>
        <v>312.43199000000004</v>
      </c>
      <c r="M11">
        <f>(RFP!M11*Calibration!$C$8)*130*130</f>
        <v>300.49298499999998</v>
      </c>
      <c r="N11">
        <f>(RFP!N11*Calibration!$C$8)*130*130</f>
        <v>177.067215</v>
      </c>
      <c r="O11">
        <f>(RFP!O11*Calibration!$C$8)*130*130</f>
        <v>290.57183999999995</v>
      </c>
      <c r="P11">
        <f>(RFP!P11*Calibration!$C$8)*130*130</f>
        <v>660.84915000000012</v>
      </c>
      <c r="Q11">
        <f>(RFP!Q11*Calibration!$C$8)*130*130</f>
        <v>1471.69256</v>
      </c>
      <c r="R11">
        <f>(RFP!R11*Calibration!$C$8)*130*130</f>
        <v>103.24717</v>
      </c>
      <c r="S11">
        <f>(RFP!S11*Calibration!$C$8)*130*130</f>
        <v>306.0421</v>
      </c>
      <c r="T11">
        <f>(RFP!T11*Calibration!$C$8)*130*130</f>
        <v>879.45065000000011</v>
      </c>
      <c r="U11">
        <f>(RFP!U11*Calibration!$C$8)*130*130</f>
        <v>417.36071000000004</v>
      </c>
      <c r="V11">
        <f>(RFP!V11*Calibration!$C$8)*130*130</f>
        <v>711.63196000000005</v>
      </c>
      <c r="W11">
        <f>(RFP!W11*Calibration!$C$8)*130*130</f>
        <v>4552.7966249999999</v>
      </c>
      <c r="X11">
        <f>(RFP!X11*Calibration!$C$8)*130*130</f>
        <v>3940.7124250000002</v>
      </c>
      <c r="Y11">
        <f>(RFP!Y11*Calibration!$C$8)*130*130</f>
        <v>46.915245000000006</v>
      </c>
      <c r="Z11">
        <f>(RFP!Z11*Calibration!$C$8)*130*130</f>
        <v>116.531415</v>
      </c>
      <c r="AA11">
        <f>(RFP!AA11*Calibration!$C$8)*130*130</f>
        <v>651.93693499999995</v>
      </c>
      <c r="AB11">
        <f>(RFP!AB11*Calibration!$C$8)*130*130</f>
        <v>236.76223999999999</v>
      </c>
      <c r="AC11">
        <f>(RFP!AC11*Calibration!$C$8)*130*130</f>
        <v>4548.760905000001</v>
      </c>
      <c r="AD11">
        <f>(RFP!AD11*Calibration!$C$8)*130*130</f>
        <v>167.48238000000001</v>
      </c>
      <c r="AE11">
        <f>(RFP!AE11*Calibration!$C$8)*130*130</f>
        <v>918.1262999999999</v>
      </c>
      <c r="AF11">
        <f>(RFP!AF11*Calibration!$C$8)*130*130</f>
        <v>812.69311500000003</v>
      </c>
      <c r="AG11">
        <f>(RFP!AG11*Calibration!$C$8)*130*130</f>
        <v>998.50439000000006</v>
      </c>
      <c r="AH11">
        <f>(RFP!AH11*Calibration!$C$8)*130*130</f>
        <v>3854.7852200000002</v>
      </c>
      <c r="AI11">
        <f>(RFP!AI11*Calibration!$C$8)*130*130</f>
        <v>1454.7089050000002</v>
      </c>
      <c r="AJ11">
        <f>(RFP!AJ11*Calibration!$C$8)*130*130</f>
        <v>42.711370000000002</v>
      </c>
      <c r="AK11">
        <f>(RFP!AK11*Calibration!$C$8)*130*130</f>
        <v>3585.2327550000005</v>
      </c>
      <c r="AL11">
        <f>(RFP!AL11*Calibration!$C$8)*130*130</f>
        <v>2499.1196100000002</v>
      </c>
      <c r="AM11">
        <f>(RFP!AM11*Calibration!$C$8)*130*130</f>
        <v>449.47831500000001</v>
      </c>
      <c r="AN11">
        <f>(RFP!AN11*Calibration!$C$8)*130*130</f>
        <v>822.10979499999996</v>
      </c>
      <c r="AO11">
        <f>(RFP!AO11*Calibration!$C$8)*130*130</f>
        <v>321.34420500000004</v>
      </c>
      <c r="AP11">
        <f>(RFP!AP11*Calibration!$C$8)*130*130</f>
        <v>4612.3234949999996</v>
      </c>
      <c r="AQ11">
        <f>(RFP!AQ11*Calibration!$C$8)*130*130</f>
        <v>507.65994500000005</v>
      </c>
      <c r="AR11">
        <f>(RFP!AR11*Calibration!$C$8)*130*130</f>
        <v>3183.3423050000006</v>
      </c>
      <c r="AS11">
        <f>(RFP!AS11*Calibration!$C$8)*130*130</f>
        <v>1019.3556100000002</v>
      </c>
      <c r="AT11">
        <f>(RFP!AT11*Calibration!$C$8)*130*130</f>
        <v>545.15850999999998</v>
      </c>
      <c r="AU11">
        <f>(RFP!AU11*Calibration!$C$8)*130*130</f>
        <v>2357.7012550000004</v>
      </c>
      <c r="AV11">
        <f>(RFP!AV11*Calibration!$C$8)*130*130</f>
        <v>1979.1843500000002</v>
      </c>
      <c r="AW11">
        <f>(RFP!AW11*Calibration!$C$8)*130*130</f>
        <v>3886.5665149999995</v>
      </c>
      <c r="AX11">
        <f>(RFP!AX11*Calibration!$C$8)*130*130</f>
        <v>354.13443000000001</v>
      </c>
      <c r="AY11">
        <f>(RFP!AY11*Calibration!$C$8)*130*130</f>
        <v>4750.5469050000011</v>
      </c>
      <c r="AZ11">
        <f>(RFP!AZ11*Calibration!$C$8)*130*130</f>
        <v>465.45303999999999</v>
      </c>
      <c r="BA11">
        <f>(RFP!BA11*Calibration!$C$8)*130*130</f>
        <v>265.85305500000004</v>
      </c>
      <c r="BB11">
        <f>(RFP!BB11*Calibration!$C$8)*130*130</f>
        <v>68.943550000000002</v>
      </c>
      <c r="BC11">
        <f>(RFP!BC11*Calibration!$C$8)*130*130</f>
        <v>209.85744000000003</v>
      </c>
      <c r="BD11">
        <f>(RFP!BD11*Calibration!$C$8)*130*130</f>
        <v>247.35600500000004</v>
      </c>
      <c r="BE11">
        <f>(RFP!BE11*Calibration!$C$8)*130*130</f>
        <v>1604.7031649999999</v>
      </c>
      <c r="BF11">
        <f>(RFP!BF11*Calibration!$C$8)*130*130</f>
        <v>1920.1619450000001</v>
      </c>
      <c r="BG11">
        <f>(RFP!BG11*Calibration!$C$8)*130*130</f>
        <v>1348.434945</v>
      </c>
      <c r="BH11">
        <f>(RFP!BH11*Calibration!$C$8)*130*130</f>
        <v>963.52815000000021</v>
      </c>
      <c r="BI11">
        <f>(RFP!BI11*Calibration!$C$8)*130*130</f>
        <v>1283.35896</v>
      </c>
      <c r="BJ11">
        <f>(RFP!BJ11*Calibration!$C$8)*130*130</f>
        <v>847.33304499999997</v>
      </c>
      <c r="BK11">
        <f>(RFP!BK11*Calibration!$C$8)*130*130</f>
        <v>1328.0881899999999</v>
      </c>
      <c r="BL11">
        <f>(RFP!BL11*Calibration!$C$8)*130*130</f>
        <v>1160.6058100000002</v>
      </c>
      <c r="BM11">
        <f>(RFP!BM11*Calibration!$C$8)*130*130</f>
        <v>122.921305</v>
      </c>
      <c r="BN11">
        <f>(RFP!BN11*Calibration!$C$8)*130*130</f>
        <v>862.29884000000004</v>
      </c>
      <c r="BO11">
        <f>(RFP!BO11*Calibration!$C$8)*130*130</f>
        <v>1632.1124299999999</v>
      </c>
      <c r="BP11">
        <f>(RFP!BP11*Calibration!$C$8)*130*130</f>
        <v>497.40249000000006</v>
      </c>
      <c r="BQ11">
        <f>(RFP!BQ11*Calibration!$C$8)*130*130</f>
        <v>2855.9445200000005</v>
      </c>
      <c r="BR11">
        <f>(RFP!BR11*Calibration!$C$8)*130*130</f>
        <v>2737.7315549999998</v>
      </c>
      <c r="BS11">
        <f>(RFP!BS11*Calibration!$C$8)*130*130</f>
        <v>201.61784500000002</v>
      </c>
      <c r="BT11">
        <f>(RFP!BT11*Calibration!$C$8)*130*130</f>
        <v>439.22086000000007</v>
      </c>
      <c r="BU11">
        <f>(RFP!BU11*Calibration!$C$8)*130*130</f>
        <v>132.67429500000003</v>
      </c>
      <c r="BV11">
        <f>(RFP!BV11*Calibration!$C$8)*130*130</f>
        <v>1118.7352150000002</v>
      </c>
      <c r="BW11">
        <f>(RFP!BW11*Calibration!$C$8)*130*130</f>
        <v>600.48150500000008</v>
      </c>
      <c r="BX11">
        <f>(RFP!BX11*Calibration!$C$8)*130*130</f>
        <v>2142.4628549999998</v>
      </c>
      <c r="BY11">
        <f>(RFP!BY11*Calibration!$C$8)*130*130</f>
        <v>701.54265999999996</v>
      </c>
      <c r="BZ11">
        <f>(RFP!BZ11*Calibration!$C$8)*130*130</f>
        <v>1030.621995</v>
      </c>
      <c r="CA11">
        <f>(RFP!CA11*Calibration!$C$8)*130*130</f>
        <v>323.53021999999999</v>
      </c>
      <c r="CB11">
        <f>(RFP!CB11*Calibration!$C$8)*130*130</f>
        <v>239.11641000000003</v>
      </c>
      <c r="CC11">
        <f>(RFP!CC11*Calibration!$C$8)*130*130</f>
        <v>466.46197000000001</v>
      </c>
      <c r="CD11">
        <f>(RFP!CD11*Calibration!$C$8)*130*130</f>
        <v>1908.2229400000001</v>
      </c>
      <c r="CE11">
        <f>(RFP!CE11*Calibration!$C$8)*130*130</f>
        <v>1000.3540950000001</v>
      </c>
      <c r="CF11">
        <f>(RFP!CF11*Calibration!$C$8)*130*130</f>
        <v>2667.1064550000006</v>
      </c>
      <c r="CG11">
        <f>(RFP!CG11*Calibration!$C$8)*130*130</f>
        <v>924.68434500000001</v>
      </c>
      <c r="CH11">
        <f>(RFP!CH11*Calibration!$C$8)*130*130</f>
        <v>815.55175000000008</v>
      </c>
      <c r="CI11">
        <f>(RFP!CI11*Calibration!$C$8)*130*130</f>
        <v>1868.2020499999999</v>
      </c>
      <c r="CJ11">
        <f>(RFP!CJ11*Calibration!$C$8)*130*130</f>
        <v>404.24462000000005</v>
      </c>
      <c r="CK11">
        <f>(RFP!CK11*Calibration!$C$8)*130*130</f>
        <v>911.231945</v>
      </c>
      <c r="CL11">
        <f>(RFP!CL11*Calibration!$C$8)*130*130</f>
        <v>355.64782500000007</v>
      </c>
      <c r="CM11">
        <f>(RFP!CM11*Calibration!$C$8)*130*130</f>
        <v>208.00773500000003</v>
      </c>
      <c r="CN11">
        <f>(RFP!CN11*Calibration!$C$8)*130*130</f>
        <v>380.70292000000001</v>
      </c>
      <c r="CO11">
        <f>(RFP!CO11*Calibration!$C$8)*130*130</f>
        <v>1013.97465</v>
      </c>
      <c r="CP11">
        <f>(RFP!CP11*Calibration!$C$8)*130*130</f>
        <v>220.28305</v>
      </c>
      <c r="CQ11">
        <f>(RFP!CQ11*Calibration!$C$8)*130*130</f>
        <v>592.07375500000001</v>
      </c>
      <c r="CR11">
        <f>(RFP!CR11*Calibration!$C$8)*130*130</f>
        <v>1140.4272100000001</v>
      </c>
      <c r="CS11">
        <f>(RFP!CS11*Calibration!$C$8)*130*130</f>
        <v>1360.542105</v>
      </c>
      <c r="CT11">
        <f>(RFP!CT11*Calibration!$C$8)*130*130</f>
        <v>811.68418499999996</v>
      </c>
      <c r="CU11">
        <f>(RFP!CU11*Calibration!$C$8)*130*130</f>
        <v>2171.7218250000001</v>
      </c>
      <c r="CV11">
        <f>(RFP!CV11*Calibration!$C$8)*130*130</f>
        <v>1333.9736149999999</v>
      </c>
      <c r="CW11">
        <f>(RFP!CW11*Calibration!$C$8)*130*130</f>
        <v>182.95264000000003</v>
      </c>
      <c r="CX11">
        <f>(RFP!CX11*Calibration!$C$8)*130*130</f>
        <v>237.43485999999999</v>
      </c>
      <c r="CY11">
        <f>(RFP!CY11*Calibration!$C$8)*130*130</f>
        <v>591.90559999999994</v>
      </c>
      <c r="CZ11">
        <f>(RFP!CZ11*Calibration!$C$8)*130*130</f>
        <v>361.53325000000001</v>
      </c>
      <c r="DA11">
        <f>(RFP!DA11*Calibration!$C$8)*130*130</f>
        <v>936.45519500000012</v>
      </c>
      <c r="DB11">
        <f>(RFP!DB11*Calibration!$C$8)*130*130</f>
        <v>6118.4878300000009</v>
      </c>
      <c r="DC11">
        <f>(RFP!DC11*Calibration!$C$8)*130*130</f>
        <v>191.69669999999999</v>
      </c>
      <c r="DD11">
        <f>(RFP!DD11*Calibration!$C$8)*130*130</f>
        <v>238.10748000000001</v>
      </c>
      <c r="DE11">
        <f>(RFP!DE11*Calibration!$C$8)*130*130</f>
        <v>3968.4580000000001</v>
      </c>
      <c r="DF11">
        <f>(RFP!DF11*Calibration!$C$8)*130*130</f>
        <v>870.53843499999994</v>
      </c>
      <c r="DG11">
        <f>(RFP!DG11*Calibration!$C$8)*130*130</f>
        <v>402.89937999999995</v>
      </c>
      <c r="DH11">
        <f>(RFP!DH11*Calibration!$C$8)*130*130</f>
        <v>1134.205475</v>
      </c>
      <c r="DI11">
        <f>(RFP!DI11*Calibration!$C$8)*130*130</f>
        <v>689.43550000000005</v>
      </c>
      <c r="DJ11">
        <f>(RFP!DJ11*Calibration!$C$8)*130*130</f>
        <v>177.57168000000004</v>
      </c>
      <c r="DK11">
        <f>(RFP!DK11*Calibration!$C$8)*130*130</f>
        <v>3514.7758100000001</v>
      </c>
      <c r="DL11">
        <f>(RFP!DL11*Calibration!$C$8)*130*130</f>
        <v>559.78799500000002</v>
      </c>
      <c r="DM11">
        <f>(RFP!DM11*Calibration!$C$8)*130*130</f>
        <v>71.297720000000012</v>
      </c>
      <c r="DN11">
        <f>(RFP!DN11*Calibration!$C$8)*130*130</f>
        <v>672.11553500000002</v>
      </c>
      <c r="DO11">
        <f>(RFP!DO11*Calibration!$C$8)*130*130</f>
        <v>818.24223000000006</v>
      </c>
      <c r="DP11">
        <f>(RFP!DP11*Calibration!$C$8)*130*130</f>
        <v>2068.8109650000006</v>
      </c>
      <c r="DQ11">
        <f>(RFP!DQ11*Calibration!$C$8)*130*130</f>
        <v>2369.9765700000003</v>
      </c>
      <c r="DR11">
        <f>(RFP!DR11*Calibration!$C$8)*130*130</f>
        <v>1725.7747650000001</v>
      </c>
      <c r="DS11">
        <f>(RFP!DS11*Calibration!$C$8)*130*130</f>
        <v>1524.1569200000001</v>
      </c>
      <c r="DT11">
        <f>(RFP!DT11*Calibration!$C$8)*130*130</f>
        <v>322.18498</v>
      </c>
      <c r="DU11">
        <f>(RFP!DU11*Calibration!$C$8)*130*130</f>
        <v>1690.96668</v>
      </c>
      <c r="DV11">
        <f>(RFP!DV11*Calibration!$C$8)*130*130</f>
        <v>365.73712500000005</v>
      </c>
      <c r="DW11">
        <f>(RFP!DW11*Calibration!$C$8)*130*130</f>
        <v>232.05390000000003</v>
      </c>
      <c r="DX11">
        <f>(RFP!DX11*Calibration!$C$8)*130*130</f>
        <v>89.962925000000013</v>
      </c>
    </row>
    <row r="12" spans="1:128">
      <c r="A12">
        <f>RFP!A12</f>
        <v>2.5</v>
      </c>
      <c r="B12">
        <f>(RFP!B12*Calibration!$C$8)*130*130</f>
        <v>452.00063999999998</v>
      </c>
      <c r="C12">
        <f>(RFP!C12*Calibration!$C$8)*130*130</f>
        <v>4068.1739150000003</v>
      </c>
      <c r="D12">
        <f>(RFP!D12*Calibration!$C$8)*130*130</f>
        <v>3908.0903550000003</v>
      </c>
      <c r="E12">
        <f>(RFP!E12*Calibration!$C$8)*130*130</f>
        <v>508.83702999999997</v>
      </c>
      <c r="F12">
        <f>(RFP!F12*Calibration!$C$8)*130*130</f>
        <v>211.87530000000004</v>
      </c>
      <c r="G12">
        <f>(RFP!G12*Calibration!$C$8)*130*130</f>
        <v>370.44546500000001</v>
      </c>
      <c r="H12">
        <f>(RFP!H12*Calibration!$C$8)*130*130</f>
        <v>5170.0936300000003</v>
      </c>
      <c r="I12">
        <f>(RFP!I12*Calibration!$C$8)*130*130</f>
        <v>2202.4941900000003</v>
      </c>
      <c r="J12">
        <f>(RFP!J12*Calibration!$C$8)*130*130</f>
        <v>2157.260495</v>
      </c>
      <c r="K12">
        <f>(RFP!K12*Calibration!$C$8)*130*130</f>
        <v>1383.4111850000002</v>
      </c>
      <c r="L12">
        <f>(RFP!L12*Calibration!$C$8)*130*130</f>
        <v>346.90376500000002</v>
      </c>
      <c r="M12">
        <f>(RFP!M12*Calibration!$C$8)*130*130</f>
        <v>338.32785999999999</v>
      </c>
      <c r="N12">
        <f>(RFP!N12*Calibration!$C$8)*130*130</f>
        <v>175.89013000000003</v>
      </c>
      <c r="O12">
        <f>(RFP!O12*Calibration!$C$8)*130*130</f>
        <v>330.76088500000009</v>
      </c>
      <c r="P12">
        <f>(RFP!P12*Calibration!$C$8)*130*130</f>
        <v>712.64089000000013</v>
      </c>
      <c r="Q12">
        <f>(RFP!Q12*Calibration!$C$8)*130*130</f>
        <v>1523.1479900000002</v>
      </c>
      <c r="R12">
        <f>(RFP!R12*Calibration!$C$8)*130*130</f>
        <v>121.0716</v>
      </c>
      <c r="S12">
        <f>(RFP!S12*Calibration!$C$8)*130*130</f>
        <v>317.64479500000004</v>
      </c>
      <c r="T12">
        <f>(RFP!T12*Calibration!$C$8)*130*130</f>
        <v>976.64424000000008</v>
      </c>
      <c r="U12">
        <f>(RFP!U12*Calibration!$C$8)*130*130</f>
        <v>446.11521500000003</v>
      </c>
      <c r="V12">
        <f>(RFP!V12*Calibration!$C$8)*130*130</f>
        <v>760.565065</v>
      </c>
      <c r="W12">
        <f>(RFP!W12*Calibration!$C$8)*130*130</f>
        <v>4879.3536350000004</v>
      </c>
      <c r="X12">
        <f>(RFP!X12*Calibration!$C$8)*130*130</f>
        <v>4243.5595800000001</v>
      </c>
      <c r="Y12">
        <f>(RFP!Y12*Calibration!$C$8)*130*130</f>
        <v>55.491150000000005</v>
      </c>
      <c r="Z12">
        <f>(RFP!Z12*Calibration!$C$8)*130*130</f>
        <v>144.78145499999999</v>
      </c>
      <c r="AA12">
        <f>(RFP!AA12*Calibration!$C$8)*130*130</f>
        <v>667.57535000000007</v>
      </c>
      <c r="AB12">
        <f>(RFP!AB12*Calibration!$C$8)*130*130</f>
        <v>262.48995500000001</v>
      </c>
      <c r="AC12">
        <f>(RFP!AC12*Calibration!$C$8)*130*130</f>
        <v>4842.6958449999993</v>
      </c>
      <c r="AD12">
        <f>(RFP!AD12*Calibration!$C$8)*130*130</f>
        <v>183.96156999999999</v>
      </c>
      <c r="AE12">
        <f>(RFP!AE12*Calibration!$C$8)*130*130</f>
        <v>1030.1175300000002</v>
      </c>
      <c r="AF12">
        <f>(RFP!AF12*Calibration!$C$8)*130*130</f>
        <v>895.59352999999999</v>
      </c>
      <c r="AG12">
        <f>(RFP!AG12*Calibration!$C$8)*130*130</f>
        <v>1015.8243550000001</v>
      </c>
      <c r="AH12">
        <f>(RFP!AH12*Calibration!$C$8)*130*130</f>
        <v>4026.6396300000001</v>
      </c>
      <c r="AI12">
        <f>(RFP!AI12*Calibration!$C$8)*130*130</f>
        <v>1641.1928</v>
      </c>
      <c r="AJ12">
        <f>(RFP!AJ12*Calibration!$C$8)*130*130</f>
        <v>62.385505000000009</v>
      </c>
      <c r="AK12">
        <f>(RFP!AK12*Calibration!$C$8)*130*130</f>
        <v>3969.4669300000005</v>
      </c>
      <c r="AL12">
        <f>(RFP!AL12*Calibration!$C$8)*130*130</f>
        <v>2722.9339150000005</v>
      </c>
      <c r="AM12">
        <f>(RFP!AM12*Calibration!$C$8)*130*130</f>
        <v>477.05573500000003</v>
      </c>
      <c r="AN12">
        <f>(RFP!AN12*Calibration!$C$8)*130*130</f>
        <v>849.51905999999997</v>
      </c>
      <c r="AO12">
        <f>(RFP!AO12*Calibration!$C$8)*130*130</f>
        <v>334.29214000000007</v>
      </c>
      <c r="AP12">
        <f>(RFP!AP12*Calibration!$C$8)*130*130</f>
        <v>4935.0129400000005</v>
      </c>
      <c r="AQ12">
        <f>(RFP!AQ12*Calibration!$C$8)*130*130</f>
        <v>521.95312000000001</v>
      </c>
      <c r="AR12">
        <f>(RFP!AR12*Calibration!$C$8)*130*130</f>
        <v>3530.5823799999998</v>
      </c>
      <c r="AS12">
        <f>(RFP!AS12*Calibration!$C$8)*130*130</f>
        <v>1132.0194600000002</v>
      </c>
      <c r="AT12">
        <f>(RFP!AT12*Calibration!$C$8)*130*130</f>
        <v>623.014275</v>
      </c>
      <c r="AU12">
        <f>(RFP!AU12*Calibration!$C$8)*130*130</f>
        <v>2574.7893600000002</v>
      </c>
      <c r="AV12">
        <f>(RFP!AV12*Calibration!$C$8)*130*130</f>
        <v>2149.0208999999995</v>
      </c>
      <c r="AW12">
        <f>(RFP!AW12*Calibration!$C$8)*130*130</f>
        <v>4154.1011200000003</v>
      </c>
      <c r="AX12">
        <f>(RFP!AX12*Calibration!$C$8)*130*130</f>
        <v>422.23720500000002</v>
      </c>
      <c r="AY12">
        <f>(RFP!AY12*Calibration!$C$8)*130*130</f>
        <v>5066.1738400000013</v>
      </c>
      <c r="AZ12">
        <f>(RFP!AZ12*Calibration!$C$8)*130*130</f>
        <v>474.36525500000005</v>
      </c>
      <c r="BA12">
        <f>(RFP!BA12*Calibration!$C$8)*130*130</f>
        <v>288.72213500000009</v>
      </c>
      <c r="BB12">
        <f>(RFP!BB12*Calibration!$C$8)*130*130</f>
        <v>79.032849999999996</v>
      </c>
      <c r="BC12">
        <f>(RFP!BC12*Calibration!$C$8)*130*130</f>
        <v>198.75921</v>
      </c>
      <c r="BD12">
        <f>(RFP!BD12*Calibration!$C$8)*130*130</f>
        <v>231.21312500000002</v>
      </c>
      <c r="BE12">
        <f>(RFP!BE12*Calibration!$C$8)*130*130</f>
        <v>1694.1616249999997</v>
      </c>
      <c r="BF12">
        <f>(RFP!BF12*Calibration!$C$8)*130*130</f>
        <v>2061.2439899999999</v>
      </c>
      <c r="BG12">
        <f>(RFP!BG12*Calibration!$C$8)*130*130</f>
        <v>1434.6984600000003</v>
      </c>
      <c r="BH12">
        <f>(RFP!BH12*Calibration!$C$8)*130*130</f>
        <v>1076.3601549999998</v>
      </c>
      <c r="BI12">
        <f>(RFP!BI12*Calibration!$C$8)*130*130</f>
        <v>1336.3277849999999</v>
      </c>
      <c r="BJ12">
        <f>(RFP!BJ12*Calibration!$C$8)*130*130</f>
        <v>932.5876300000001</v>
      </c>
      <c r="BK12">
        <f>(RFP!BK12*Calibration!$C$8)*130*130</f>
        <v>1453.19551</v>
      </c>
      <c r="BL12">
        <f>(RFP!BL12*Calibration!$C$8)*130*130</f>
        <v>1275.2875199999999</v>
      </c>
      <c r="BM12">
        <f>(RFP!BM12*Calibration!$C$8)*130*130</f>
        <v>153.52551500000001</v>
      </c>
      <c r="BN12">
        <f>(RFP!BN12*Calibration!$C$8)*130*130</f>
        <v>951.08467999999993</v>
      </c>
      <c r="BO12">
        <f>(RFP!BO12*Calibration!$C$8)*130*130</f>
        <v>1713.331295</v>
      </c>
      <c r="BP12">
        <f>(RFP!BP12*Calibration!$C$8)*130*130</f>
        <v>534.73290000000009</v>
      </c>
      <c r="BQ12">
        <f>(RFP!BQ12*Calibration!$C$8)*130*130</f>
        <v>3109.8585700000003</v>
      </c>
      <c r="BR12">
        <f>(RFP!BR12*Calibration!$C$8)*130*130</f>
        <v>2920.5160399999995</v>
      </c>
      <c r="BS12">
        <f>(RFP!BS12*Calibration!$C$8)*130*130</f>
        <v>215.070245</v>
      </c>
      <c r="BT12">
        <f>(RFP!BT12*Calibration!$C$8)*130*130</f>
        <v>484.95902000000001</v>
      </c>
      <c r="BU12">
        <f>(RFP!BU12*Calibration!$C$8)*130*130</f>
        <v>156.38415000000003</v>
      </c>
      <c r="BV12">
        <f>(RFP!BV12*Calibration!$C$8)*130*130</f>
        <v>1192.8915700000002</v>
      </c>
      <c r="BW12">
        <f>(RFP!BW12*Calibration!$C$8)*130*130</f>
        <v>670.43398500000012</v>
      </c>
      <c r="BX12">
        <f>(RFP!BX12*Calibration!$C$8)*130*130</f>
        <v>2259.4987350000001</v>
      </c>
      <c r="BY12">
        <f>(RFP!BY12*Calibration!$C$8)*130*130</f>
        <v>748.62606000000005</v>
      </c>
      <c r="BZ12">
        <f>(RFP!BZ12*Calibration!$C$8)*130*130</f>
        <v>1152.7025250000004</v>
      </c>
      <c r="CA12">
        <f>(RFP!CA12*Calibration!$C$8)*130*130</f>
        <v>325.71623500000004</v>
      </c>
      <c r="CB12">
        <f>(RFP!CB12*Calibration!$C$8)*130*130</f>
        <v>284.68641500000007</v>
      </c>
      <c r="CC12">
        <f>(RFP!CC12*Calibration!$C$8)*130*130</f>
        <v>494.37569999999999</v>
      </c>
      <c r="CD12">
        <f>(RFP!CD12*Calibration!$C$8)*130*130</f>
        <v>2031.3124000000003</v>
      </c>
      <c r="CE12">
        <f>(RFP!CE12*Calibration!$C$8)*130*130</f>
        <v>1068.7931800000001</v>
      </c>
      <c r="CF12">
        <f>(RFP!CF12*Calibration!$C$8)*130*130</f>
        <v>2830.0486499999997</v>
      </c>
      <c r="CG12">
        <f>(RFP!CG12*Calibration!$C$8)*130*130</f>
        <v>982.86597499999993</v>
      </c>
      <c r="CH12">
        <f>(RFP!CH12*Calibration!$C$8)*130*130</f>
        <v>903.32866000000013</v>
      </c>
      <c r="CI12">
        <f>(RFP!CI12*Calibration!$C$8)*130*130</f>
        <v>1993.98199</v>
      </c>
      <c r="CJ12">
        <f>(RFP!CJ12*Calibration!$C$8)*130*130</f>
        <v>399.70443499999999</v>
      </c>
      <c r="CK12">
        <f>(RFP!CK12*Calibration!$C$8)*130*130</f>
        <v>987.57431500000007</v>
      </c>
      <c r="CL12">
        <f>(RFP!CL12*Calibration!$C$8)*130*130</f>
        <v>411.47528500000004</v>
      </c>
      <c r="CM12">
        <f>(RFP!CM12*Calibration!$C$8)*130*130</f>
        <v>248.36493500000003</v>
      </c>
      <c r="CN12">
        <f>(RFP!CN12*Calibration!$C$8)*130*130</f>
        <v>402.39491499999997</v>
      </c>
      <c r="CO12">
        <f>(RFP!CO12*Calibration!$C$8)*130*130</f>
        <v>1123.94802</v>
      </c>
      <c r="CP12">
        <f>(RFP!CP12*Calibration!$C$8)*130*130</f>
        <v>219.94674000000001</v>
      </c>
      <c r="CQ12">
        <f>(RFP!CQ12*Calibration!$C$8)*130*130</f>
        <v>651.43247000000008</v>
      </c>
      <c r="CR12">
        <f>(RFP!CR12*Calibration!$C$8)*130*130</f>
        <v>1219.1237500000002</v>
      </c>
      <c r="CS12">
        <f>(RFP!CS12*Calibration!$C$8)*130*130</f>
        <v>1484.4723400000003</v>
      </c>
      <c r="CT12">
        <f>(RFP!CT12*Calibration!$C$8)*130*130</f>
        <v>901.47895500000004</v>
      </c>
      <c r="CU12">
        <f>(RFP!CU12*Calibration!$C$8)*130*130</f>
        <v>2380.0658699999999</v>
      </c>
      <c r="CV12">
        <f>(RFP!CV12*Calibration!$C$8)*130*130</f>
        <v>1415.6969450000001</v>
      </c>
      <c r="CW12">
        <f>(RFP!CW12*Calibration!$C$8)*130*130</f>
        <v>190.85592500000004</v>
      </c>
      <c r="CX12">
        <f>(RFP!CX12*Calibration!$C$8)*130*130</f>
        <v>252.90512000000001</v>
      </c>
      <c r="CY12">
        <f>(RFP!CY12*Calibration!$C$8)*130*130</f>
        <v>649.91907500000002</v>
      </c>
      <c r="CZ12">
        <f>(RFP!CZ12*Calibration!$C$8)*130*130</f>
        <v>417.02439999999996</v>
      </c>
      <c r="DA12">
        <f>(RFP!DA12*Calibration!$C$8)*130*130</f>
        <v>1001.3630250000001</v>
      </c>
      <c r="DB12">
        <f>(RFP!DB12*Calibration!$C$8)*130*130</f>
        <v>6505.9169499999998</v>
      </c>
      <c r="DC12">
        <f>(RFP!DC12*Calibration!$C$8)*130*130</f>
        <v>193.88271500000002</v>
      </c>
      <c r="DD12">
        <f>(RFP!DD12*Calibration!$C$8)*130*130</f>
        <v>246.51523</v>
      </c>
      <c r="DE12">
        <f>(RFP!DE12*Calibration!$C$8)*130*130</f>
        <v>4242.2143400000004</v>
      </c>
      <c r="DF12">
        <f>(RFP!DF12*Calibration!$C$8)*130*130</f>
        <v>921.32124500000009</v>
      </c>
      <c r="DG12">
        <f>(RFP!DG12*Calibration!$C$8)*130*130</f>
        <v>451.15986500000002</v>
      </c>
      <c r="DH12">
        <f>(RFP!DH12*Calibration!$C$8)*130*130</f>
        <v>1212.73386</v>
      </c>
      <c r="DI12">
        <f>(RFP!DI12*Calibration!$C$8)*130*130</f>
        <v>732.31502500000022</v>
      </c>
      <c r="DJ12">
        <f>(RFP!DJ12*Calibration!$C$8)*130*130</f>
        <v>181.10293500000003</v>
      </c>
      <c r="DK12">
        <f>(RFP!DK12*Calibration!$C$8)*130*130</f>
        <v>3828.2167299999996</v>
      </c>
      <c r="DL12">
        <f>(RFP!DL12*Calibration!$C$8)*130*130</f>
        <v>640.67055000000005</v>
      </c>
      <c r="DM12">
        <f>(RFP!DM12*Calibration!$C$8)*130*130</f>
        <v>102.07008500000001</v>
      </c>
      <c r="DN12">
        <f>(RFP!DN12*Calibration!$C$8)*130*130</f>
        <v>694.31199500000002</v>
      </c>
      <c r="DO12">
        <f>(RFP!DO12*Calibration!$C$8)*130*130</f>
        <v>887.18578000000002</v>
      </c>
      <c r="DP12">
        <f>(RFP!DP12*Calibration!$C$8)*130*130</f>
        <v>2248.90497</v>
      </c>
      <c r="DQ12">
        <f>(RFP!DQ12*Calibration!$C$8)*130*130</f>
        <v>2609.5974449999999</v>
      </c>
      <c r="DR12">
        <f>(RFP!DR12*Calibration!$C$8)*130*130</f>
        <v>1876.2734899999998</v>
      </c>
      <c r="DS12">
        <f>(RFP!DS12*Calibration!$C$8)*130*130</f>
        <v>1709.9681950000002</v>
      </c>
      <c r="DT12">
        <f>(RFP!DT12*Calibration!$C$8)*130*130</f>
        <v>336.1418450000001</v>
      </c>
      <c r="DU12">
        <f>(RFP!DU12*Calibration!$C$8)*130*130</f>
        <v>1777.3983500000002</v>
      </c>
      <c r="DV12">
        <f>(RFP!DV12*Calibration!$C$8)*130*130</f>
        <v>403.23569000000003</v>
      </c>
      <c r="DW12">
        <f>(RFP!DW12*Calibration!$C$8)*130*130</f>
        <v>245.50629999999998</v>
      </c>
      <c r="DX12">
        <f>(RFP!DX12*Calibration!$C$8)*130*130</f>
        <v>120.73529000000001</v>
      </c>
    </row>
    <row r="13" spans="1:128">
      <c r="A13">
        <f>RFP!A13</f>
        <v>2.75</v>
      </c>
      <c r="B13">
        <f>(RFP!B13*Calibration!$C$8)*130*130</f>
        <v>456.20451500000007</v>
      </c>
      <c r="C13">
        <f>(RFP!C13*Calibration!$C$8)*130*130</f>
        <v>4159.6502350000001</v>
      </c>
      <c r="D13">
        <f>(RFP!D13*Calibration!$C$8)*130*130</f>
        <v>3911.4534550000003</v>
      </c>
      <c r="E13">
        <f>(RFP!E13*Calibration!$C$8)*130*130</f>
        <v>534.73290000000009</v>
      </c>
      <c r="F13">
        <f>(RFP!F13*Calibration!$C$8)*130*130</f>
        <v>239.45272</v>
      </c>
      <c r="G13">
        <f>(RFP!G13*Calibration!$C$8)*130*130</f>
        <v>403.572</v>
      </c>
      <c r="H13">
        <f>(RFP!H13*Calibration!$C$8)*130*130</f>
        <v>5563.5763299999999</v>
      </c>
      <c r="I13">
        <f>(RFP!I13*Calibration!$C$8)*130*130</f>
        <v>2330.6283000000003</v>
      </c>
      <c r="J13">
        <f>(RFP!J13*Calibration!$C$8)*130*130</f>
        <v>2285.8990699999999</v>
      </c>
      <c r="K13">
        <f>(RFP!K13*Calibration!$C$8)*130*130</f>
        <v>1491.7030050000001</v>
      </c>
      <c r="L13">
        <f>(RFP!L13*Calibration!$C$8)*130*130</f>
        <v>391.63299500000011</v>
      </c>
      <c r="M13">
        <f>(RFP!M13*Calibration!$C$8)*130*130</f>
        <v>339.33679000000001</v>
      </c>
      <c r="N13">
        <f>(RFP!N13*Calibration!$C$8)*130*130</f>
        <v>191.52854500000001</v>
      </c>
      <c r="O13">
        <f>(RFP!O13*Calibration!$C$8)*130*130</f>
        <v>348.08085</v>
      </c>
      <c r="P13">
        <f>(RFP!P13*Calibration!$C$8)*130*130</f>
        <v>781.58443999999997</v>
      </c>
      <c r="Q13">
        <f>(RFP!Q13*Calibration!$C$8)*130*130</f>
        <v>1589.9055249999999</v>
      </c>
      <c r="R13">
        <f>(RFP!R13*Calibration!$C$8)*130*130</f>
        <v>117.87665499999999</v>
      </c>
      <c r="S13">
        <f>(RFP!S13*Calibration!$C$8)*130*130</f>
        <v>349.59424500000006</v>
      </c>
      <c r="T13">
        <f>(RFP!T13*Calibration!$C$8)*130*130</f>
        <v>984.37937000000011</v>
      </c>
      <c r="U13">
        <f>(RFP!U13*Calibration!$C$8)*130*130</f>
        <v>490.50813499999998</v>
      </c>
      <c r="V13">
        <f>(RFP!V13*Calibration!$C$8)*130*130</f>
        <v>808.82555000000002</v>
      </c>
      <c r="W13">
        <f>(RFP!W13*Calibration!$C$8)*130*130</f>
        <v>5155.2959900000005</v>
      </c>
      <c r="X13">
        <f>(RFP!X13*Calibration!$C$8)*130*130</f>
        <v>4484.5256950000003</v>
      </c>
      <c r="Y13">
        <f>(RFP!Y13*Calibration!$C$8)*130*130</f>
        <v>48.428639999999994</v>
      </c>
      <c r="Z13">
        <f>(RFP!Z13*Calibration!$C$8)*130*130</f>
        <v>155.71153000000004</v>
      </c>
      <c r="AA13">
        <f>(RFP!AA13*Calibration!$C$8)*130*130</f>
        <v>711.46380500000009</v>
      </c>
      <c r="AB13">
        <f>(RFP!AB13*Calibration!$C$8)*130*130</f>
        <v>263.33073000000002</v>
      </c>
      <c r="AC13">
        <f>(RFP!AC13*Calibration!$C$8)*130*130</f>
        <v>5244.586295000001</v>
      </c>
      <c r="AD13">
        <f>(RFP!AD13*Calibration!$C$8)*130*130</f>
        <v>207.16696000000002</v>
      </c>
      <c r="AE13">
        <f>(RFP!AE13*Calibration!$C$8)*130*130</f>
        <v>1140.4272100000001</v>
      </c>
      <c r="AF13">
        <f>(RFP!AF13*Calibration!$C$8)*130*130</f>
        <v>938.30490000000009</v>
      </c>
      <c r="AG13">
        <f>(RFP!AG13*Calibration!$C$8)*130*130</f>
        <v>1061.7306699999999</v>
      </c>
      <c r="AH13">
        <f>(RFP!AH13*Calibration!$C$8)*130*130</f>
        <v>4227.7530100000004</v>
      </c>
      <c r="AI13">
        <f>(RFP!AI13*Calibration!$C$8)*130*130</f>
        <v>1740.908715</v>
      </c>
      <c r="AJ13">
        <f>(RFP!AJ13*Calibration!$C$8)*130*130</f>
        <v>50.4465</v>
      </c>
      <c r="AK13">
        <f>(RFP!AK13*Calibration!$C$8)*130*130</f>
        <v>4152.4195700000009</v>
      </c>
      <c r="AL13">
        <f>(RFP!AL13*Calibration!$C$8)*130*130</f>
        <v>2846.5278400000002</v>
      </c>
      <c r="AM13">
        <f>(RFP!AM13*Calibration!$C$8)*130*130</f>
        <v>551.04393500000003</v>
      </c>
      <c r="AN13">
        <f>(RFP!AN13*Calibration!$C$8)*130*130</f>
        <v>910.22301500000015</v>
      </c>
      <c r="AO13">
        <f>(RFP!AO13*Calibration!$C$8)*130*130</f>
        <v>358.67461500000007</v>
      </c>
      <c r="AP13">
        <f>(RFP!AP13*Calibration!$C$8)*130*130</f>
        <v>5160.5087950000006</v>
      </c>
      <c r="AQ13">
        <f>(RFP!AQ13*Calibration!$C$8)*130*130</f>
        <v>578.78951000000006</v>
      </c>
      <c r="AR13">
        <f>(RFP!AR13*Calibration!$C$8)*130*130</f>
        <v>3799.7985350000004</v>
      </c>
      <c r="AS13">
        <f>(RFP!AS13*Calibration!$C$8)*130*130</f>
        <v>1160.101345</v>
      </c>
      <c r="AT13">
        <f>(RFP!AT13*Calibration!$C$8)*130*130</f>
        <v>646.72413000000006</v>
      </c>
      <c r="AU13">
        <f>(RFP!AU13*Calibration!$C$8)*130*130</f>
        <v>2680.8951649999999</v>
      </c>
      <c r="AV13">
        <f>(RFP!AV13*Calibration!$C$8)*130*130</f>
        <v>2314.1491100000003</v>
      </c>
      <c r="AW13">
        <f>(RFP!AW13*Calibration!$C$8)*130*130</f>
        <v>4425.8395999999993</v>
      </c>
      <c r="AX13">
        <f>(RFP!AX13*Calibration!$C$8)*130*130</f>
        <v>487.64950000000005</v>
      </c>
      <c r="AY13">
        <f>(RFP!AY13*Calibration!$C$8)*130*130</f>
        <v>5339.25756</v>
      </c>
      <c r="AZ13">
        <f>(RFP!AZ13*Calibration!$C$8)*130*130</f>
        <v>535.06921</v>
      </c>
      <c r="BA13">
        <f>(RFP!BA13*Calibration!$C$8)*130*130</f>
        <v>351.10764</v>
      </c>
      <c r="BB13">
        <f>(RFP!BB13*Calibration!$C$8)*130*130</f>
        <v>64.235210000000009</v>
      </c>
      <c r="BC13">
        <f>(RFP!BC13*Calibration!$C$8)*130*130</f>
        <v>256.436375</v>
      </c>
      <c r="BD13">
        <f>(RFP!BD13*Calibration!$C$8)*130*130</f>
        <v>281.49146999999999</v>
      </c>
      <c r="BE13">
        <f>(RFP!BE13*Calibration!$C$8)*130*130</f>
        <v>1834.9073600000004</v>
      </c>
      <c r="BF13">
        <f>(RFP!BF13*Calibration!$C$8)*130*130</f>
        <v>2252.7725350000001</v>
      </c>
      <c r="BG13">
        <f>(RFP!BG13*Calibration!$C$8)*130*130</f>
        <v>1528.1926399999998</v>
      </c>
      <c r="BH13">
        <f>(RFP!BH13*Calibration!$C$8)*130*130</f>
        <v>1188.6876950000001</v>
      </c>
      <c r="BI13">
        <f>(RFP!BI13*Calibration!$C$8)*130*130</f>
        <v>1427.2996400000002</v>
      </c>
      <c r="BJ13">
        <f>(RFP!BJ13*Calibration!$C$8)*130*130</f>
        <v>980.51180500000009</v>
      </c>
      <c r="BK13">
        <f>(RFP!BK13*Calibration!$C$8)*130*130</f>
        <v>1580.1525349999999</v>
      </c>
      <c r="BL13">
        <f>(RFP!BL13*Calibration!$C$8)*130*130</f>
        <v>1399.7222200000001</v>
      </c>
      <c r="BM13">
        <f>(RFP!BM13*Calibration!$C$8)*130*130</f>
        <v>144.94961000000001</v>
      </c>
      <c r="BN13">
        <f>(RFP!BN13*Calibration!$C$8)*130*130</f>
        <v>1047.9419600000001</v>
      </c>
      <c r="BO13">
        <f>(RFP!BO13*Calibration!$C$8)*130*130</f>
        <v>1787.1513400000001</v>
      </c>
      <c r="BP13">
        <f>(RFP!BP13*Calibration!$C$8)*130*130</f>
        <v>562.98293999999999</v>
      </c>
      <c r="BQ13">
        <f>(RFP!BQ13*Calibration!$C$8)*130*130</f>
        <v>3315.5121349999999</v>
      </c>
      <c r="BR13">
        <f>(RFP!BR13*Calibration!$C$8)*130*130</f>
        <v>3140.9672449999998</v>
      </c>
      <c r="BS13">
        <f>(RFP!BS13*Calibration!$C$8)*130*130</f>
        <v>255.59560000000002</v>
      </c>
      <c r="BT13">
        <f>(RFP!BT13*Calibration!$C$8)*130*130</f>
        <v>523.46651499999996</v>
      </c>
      <c r="BU13">
        <f>(RFP!BU13*Calibration!$C$8)*130*130</f>
        <v>168.65946500000001</v>
      </c>
      <c r="BV13">
        <f>(RFP!BV13*Calibration!$C$8)*130*130</f>
        <v>1289.41254</v>
      </c>
      <c r="BW13">
        <f>(RFP!BW13*Calibration!$C$8)*130*130</f>
        <v>676.15125499999999</v>
      </c>
      <c r="BX13">
        <f>(RFP!BX13*Calibration!$C$8)*130*130</f>
        <v>2389.3143949999999</v>
      </c>
      <c r="BY13">
        <f>(RFP!BY13*Calibration!$C$8)*130*130</f>
        <v>814.03835500000002</v>
      </c>
      <c r="BZ13">
        <f>(RFP!BZ13*Calibration!$C$8)*130*130</f>
        <v>1264.693755</v>
      </c>
      <c r="CA13">
        <f>(RFP!CA13*Calibration!$C$8)*130*130</f>
        <v>349.93055500000003</v>
      </c>
      <c r="CB13">
        <f>(RFP!CB13*Calibration!$C$8)*130*130</f>
        <v>321.34420500000004</v>
      </c>
      <c r="CC13">
        <f>(RFP!CC13*Calibration!$C$8)*130*130</f>
        <v>532.88319500000011</v>
      </c>
      <c r="CD13">
        <f>(RFP!CD13*Calibration!$C$8)*130*130</f>
        <v>2164.995625</v>
      </c>
      <c r="CE13">
        <f>(RFP!CE13*Calibration!$C$8)*130*130</f>
        <v>1126.3021900000001</v>
      </c>
      <c r="CF13">
        <f>(RFP!CF13*Calibration!$C$8)*130*130</f>
        <v>3032.0028050000001</v>
      </c>
      <c r="CG13">
        <f>(RFP!CG13*Calibration!$C$8)*130*130</f>
        <v>1083.4226649999998</v>
      </c>
      <c r="CH13">
        <f>(RFP!CH13*Calibration!$C$8)*130*130</f>
        <v>989.59217500000011</v>
      </c>
      <c r="CI13">
        <f>(RFP!CI13*Calibration!$C$8)*130*130</f>
        <v>2143.9762500000002</v>
      </c>
      <c r="CJ13">
        <f>(RFP!CJ13*Calibration!$C$8)*130*130</f>
        <v>460.40839000000005</v>
      </c>
      <c r="CK13">
        <f>(RFP!CK13*Calibration!$C$8)*130*130</f>
        <v>1041.3839149999999</v>
      </c>
      <c r="CL13">
        <f>(RFP!CL13*Calibration!$C$8)*130*130</f>
        <v>430.47680000000003</v>
      </c>
      <c r="CM13">
        <f>(RFP!CM13*Calibration!$C$8)*130*130</f>
        <v>274.26080500000006</v>
      </c>
      <c r="CN13">
        <f>(RFP!CN13*Calibration!$C$8)*130*130</f>
        <v>443.76104499999997</v>
      </c>
      <c r="CO13">
        <f>(RFP!CO13*Calibration!$C$8)*130*130</f>
        <v>1209.2026050000002</v>
      </c>
      <c r="CP13">
        <f>(RFP!CP13*Calibration!$C$8)*130*130</f>
        <v>217.92888000000002</v>
      </c>
      <c r="CQ13">
        <f>(RFP!CQ13*Calibration!$C$8)*130*130</f>
        <v>675.47863500000017</v>
      </c>
      <c r="CR13">
        <f>(RFP!CR13*Calibration!$C$8)*130*130</f>
        <v>1312.1134650000001</v>
      </c>
      <c r="CS13">
        <f>(RFP!CS13*Calibration!$C$8)*130*130</f>
        <v>1588.8965950000002</v>
      </c>
      <c r="CT13">
        <f>(RFP!CT13*Calibration!$C$8)*130*130</f>
        <v>978.99841000000004</v>
      </c>
      <c r="CU13">
        <f>(RFP!CU13*Calibration!$C$8)*130*130</f>
        <v>2576.8072199999997</v>
      </c>
      <c r="CV13">
        <f>(RFP!CV13*Calibration!$C$8)*130*130</f>
        <v>1578.9754500000004</v>
      </c>
      <c r="CW13">
        <f>(RFP!CW13*Calibration!$C$8)*130*130</f>
        <v>234.40807000000001</v>
      </c>
      <c r="CX13">
        <f>(RFP!CX13*Calibration!$C$8)*130*130</f>
        <v>283.67748500000005</v>
      </c>
      <c r="CY13">
        <f>(RFP!CY13*Calibration!$C$8)*130*130</f>
        <v>713.98613000000012</v>
      </c>
      <c r="CZ13">
        <f>(RFP!CZ13*Calibration!$C$8)*130*130</f>
        <v>442.41580499999998</v>
      </c>
      <c r="DA13">
        <f>(RFP!DA13*Calibration!$C$8)*130*130</f>
        <v>1106.1235900000001</v>
      </c>
      <c r="DB13">
        <f>(RFP!DB13*Calibration!$C$8)*130*130</f>
        <v>6876.1942600000011</v>
      </c>
      <c r="DC13">
        <f>(RFP!DC13*Calibration!$C$8)*130*130</f>
        <v>211.20267999999999</v>
      </c>
      <c r="DD13">
        <f>(RFP!DD13*Calibration!$C$8)*130*130</f>
        <v>312.93645500000002</v>
      </c>
      <c r="DE13">
        <f>(RFP!DE13*Calibration!$C$8)*130*130</f>
        <v>4417.6000050000002</v>
      </c>
      <c r="DF13">
        <f>(RFP!DF13*Calibration!$C$8)*130*130</f>
        <v>975.97162000000003</v>
      </c>
      <c r="DG13">
        <f>(RFP!DG13*Calibration!$C$8)*130*130</f>
        <v>509.84596000000005</v>
      </c>
      <c r="DH13">
        <f>(RFP!DH13*Calibration!$C$8)*130*130</f>
        <v>1351.1254250000002</v>
      </c>
      <c r="DI13">
        <f>(RFP!DI13*Calibration!$C$8)*130*130</f>
        <v>828.83599500000003</v>
      </c>
      <c r="DJ13">
        <f>(RFP!DJ13*Calibration!$C$8)*130*130</f>
        <v>262.65811000000002</v>
      </c>
      <c r="DK13">
        <f>(RFP!DK13*Calibration!$C$8)*130*130</f>
        <v>4102.3093800000006</v>
      </c>
      <c r="DL13">
        <f>(RFP!DL13*Calibration!$C$8)*130*130</f>
        <v>640.16608499999995</v>
      </c>
      <c r="DM13">
        <f>(RFP!DM13*Calibration!$C$8)*130*130</f>
        <v>119.89451500000001</v>
      </c>
      <c r="DN13">
        <f>(RFP!DN13*Calibration!$C$8)*130*130</f>
        <v>766.61864500000001</v>
      </c>
      <c r="DO13">
        <f>(RFP!DO13*Calibration!$C$8)*130*130</f>
        <v>938.13674499999991</v>
      </c>
      <c r="DP13">
        <f>(RFP!DP13*Calibration!$C$8)*130*130</f>
        <v>2456.7445499999999</v>
      </c>
      <c r="DQ13">
        <f>(RFP!DQ13*Calibration!$C$8)*130*130</f>
        <v>2859.4757750000003</v>
      </c>
      <c r="DR13">
        <f>(RFP!DR13*Calibration!$C$8)*130*130</f>
        <v>1977.8391100000001</v>
      </c>
      <c r="DS13">
        <f>(RFP!DS13*Calibration!$C$8)*130*130</f>
        <v>1838.6067700000001</v>
      </c>
      <c r="DT13">
        <f>(RFP!DT13*Calibration!$C$8)*130*130</f>
        <v>355.98413499999998</v>
      </c>
      <c r="DU13">
        <f>(RFP!DU13*Calibration!$C$8)*130*130</f>
        <v>1904.18722</v>
      </c>
      <c r="DV13">
        <f>(RFP!DV13*Calibration!$C$8)*130*130</f>
        <v>429.80418000000003</v>
      </c>
      <c r="DW13">
        <f>(RFP!DW13*Calibration!$C$8)*130*130</f>
        <v>294.27125000000001</v>
      </c>
      <c r="DX13">
        <f>(RFP!DX13*Calibration!$C$8)*130*130</f>
        <v>122.921305</v>
      </c>
    </row>
    <row r="14" spans="1:128">
      <c r="A14">
        <f>RFP!A14</f>
        <v>3</v>
      </c>
      <c r="B14">
        <f>(RFP!B14*Calibration!$C$8)*130*130</f>
        <v>474.36525500000005</v>
      </c>
      <c r="C14">
        <f>(RFP!C14*Calibration!$C$8)*130*130</f>
        <v>4585.755005</v>
      </c>
      <c r="D14">
        <f>(RFP!D14*Calibration!$C$8)*130*130</f>
        <v>4289.4658950000012</v>
      </c>
      <c r="E14">
        <f>(RFP!E14*Calibration!$C$8)*130*130</f>
        <v>584.84308999999996</v>
      </c>
      <c r="F14">
        <f>(RFP!F14*Calibration!$C$8)*130*130</f>
        <v>267.36645000000004</v>
      </c>
      <c r="G14">
        <f>(RFP!G14*Calibration!$C$8)*130*130</f>
        <v>427.28185500000006</v>
      </c>
      <c r="H14">
        <f>(RFP!H14*Calibration!$C$8)*130*130</f>
        <v>5879.8758850000004</v>
      </c>
      <c r="I14">
        <f>(RFP!I14*Calibration!$C$8)*130*130</f>
        <v>2384.6060550000002</v>
      </c>
      <c r="J14">
        <f>(RFP!J14*Calibration!$C$8)*130*130</f>
        <v>2456.576395</v>
      </c>
      <c r="K14">
        <f>(RFP!K14*Calibration!$C$8)*130*130</f>
        <v>1552.0706499999999</v>
      </c>
      <c r="L14">
        <f>(RFP!L14*Calibration!$C$8)*130*130</f>
        <v>413.49314499999997</v>
      </c>
      <c r="M14">
        <f>(RFP!M14*Calibration!$C$8)*130*130</f>
        <v>370.78177500000004</v>
      </c>
      <c r="N14">
        <f>(RFP!N14*Calibration!$C$8)*130*130</f>
        <v>194.72349</v>
      </c>
      <c r="O14">
        <f>(RFP!O14*Calibration!$C$8)*130*130</f>
        <v>358.67461500000007</v>
      </c>
      <c r="P14">
        <f>(RFP!P14*Calibration!$C$8)*130*130</f>
        <v>824.46396500000003</v>
      </c>
      <c r="Q14">
        <f>(RFP!Q14*Calibration!$C$8)*130*130</f>
        <v>1711.8179</v>
      </c>
      <c r="R14">
        <f>(RFP!R14*Calibration!$C$8)*130*130</f>
        <v>147.808245</v>
      </c>
      <c r="S14">
        <f>(RFP!S14*Calibration!$C$8)*130*130</f>
        <v>382.72077999999999</v>
      </c>
      <c r="T14">
        <f>(RFP!T14*Calibration!$C$8)*130*130</f>
        <v>1063.2440650000001</v>
      </c>
      <c r="U14">
        <f>(RFP!U14*Calibration!$C$8)*130*130</f>
        <v>536.58260500000006</v>
      </c>
      <c r="V14">
        <f>(RFP!V14*Calibration!$C$8)*130*130</f>
        <v>865.83009500000003</v>
      </c>
      <c r="W14">
        <f>(RFP!W14*Calibration!$C$8)*130*130</f>
        <v>5453.6029600000011</v>
      </c>
      <c r="X14">
        <f>(RFP!X14*Calibration!$C$8)*130*130</f>
        <v>4807.5514500000008</v>
      </c>
      <c r="Y14">
        <f>(RFP!Y14*Calibration!$C$8)*130*130</f>
        <v>15.974725000000001</v>
      </c>
      <c r="Z14">
        <f>(RFP!Z14*Calibration!$C$8)*130*130</f>
        <v>164.45559</v>
      </c>
      <c r="AA14">
        <f>(RFP!AA14*Calibration!$C$8)*130*130</f>
        <v>736.35074500000007</v>
      </c>
      <c r="AB14">
        <f>(RFP!AB14*Calibration!$C$8)*130*130</f>
        <v>286.70427500000005</v>
      </c>
      <c r="AC14">
        <f>(RFP!AC14*Calibration!$C$8)*130*130</f>
        <v>5413.2457599999998</v>
      </c>
      <c r="AD14">
        <f>(RFP!AD14*Calibration!$C$8)*130*130</f>
        <v>234.07176000000001</v>
      </c>
      <c r="AE14">
        <f>(RFP!AE14*Calibration!$C$8)*130*130</f>
        <v>1222.6550050000003</v>
      </c>
      <c r="AF14">
        <f>(RFP!AF14*Calibration!$C$8)*130*130</f>
        <v>998.67254500000001</v>
      </c>
      <c r="AG14">
        <f>(RFP!AG14*Calibration!$C$8)*130*130</f>
        <v>1149.3394250000001</v>
      </c>
      <c r="AH14">
        <f>(RFP!AH14*Calibration!$C$8)*130*130</f>
        <v>4558.3457400000007</v>
      </c>
      <c r="AI14">
        <f>(RFP!AI14*Calibration!$C$8)*130*130</f>
        <v>1817.08293</v>
      </c>
      <c r="AJ14">
        <f>(RFP!AJ14*Calibration!$C$8)*130*130</f>
        <v>51.959895000000003</v>
      </c>
      <c r="AK14">
        <f>(RFP!AK14*Calibration!$C$8)*130*130</f>
        <v>4309.4763400000002</v>
      </c>
      <c r="AL14">
        <f>(RFP!AL14*Calibration!$C$8)*130*130</f>
        <v>2958.350915</v>
      </c>
      <c r="AM14">
        <f>(RFP!AM14*Calibration!$C$8)*130*130</f>
        <v>565.50526500000001</v>
      </c>
      <c r="AN14">
        <f>(RFP!AN14*Calibration!$C$8)*130*130</f>
        <v>915.09951000000001</v>
      </c>
      <c r="AO14">
        <f>(RFP!AO14*Calibration!$C$8)*130*130</f>
        <v>383.05709000000002</v>
      </c>
      <c r="AP14">
        <f>(RFP!AP14*Calibration!$C$8)*130*130</f>
        <v>5321.9375950000012</v>
      </c>
      <c r="AQ14">
        <f>(RFP!AQ14*Calibration!$C$8)*130*130</f>
        <v>600.64966000000004</v>
      </c>
      <c r="AR14">
        <f>(RFP!AR14*Calibration!$C$8)*130*130</f>
        <v>4050.013175</v>
      </c>
      <c r="AS14">
        <f>(RFP!AS14*Calibration!$C$8)*130*130</f>
        <v>1246.02855</v>
      </c>
      <c r="AT14">
        <f>(RFP!AT14*Calibration!$C$8)*130*130</f>
        <v>687.58579500000019</v>
      </c>
      <c r="AU14">
        <f>(RFP!AU14*Calibration!$C$8)*130*130</f>
        <v>2810.374515</v>
      </c>
      <c r="AV14">
        <f>(RFP!AV14*Calibration!$C$8)*130*130</f>
        <v>2420.9275350000003</v>
      </c>
      <c r="AW14">
        <f>(RFP!AW14*Calibration!$C$8)*130*130</f>
        <v>4688.3295550000012</v>
      </c>
      <c r="AX14">
        <f>(RFP!AX14*Calibration!$C$8)*130*130</f>
        <v>561.6377</v>
      </c>
      <c r="AY14">
        <f>(RFP!AY14*Calibration!$C$8)*130*130</f>
        <v>5694.7372300000006</v>
      </c>
      <c r="AZ14">
        <f>(RFP!AZ14*Calibration!$C$8)*130*130</f>
        <v>555.5841200000001</v>
      </c>
      <c r="BA14">
        <f>(RFP!BA14*Calibration!$C$8)*130*130</f>
        <v>350.93948500000005</v>
      </c>
      <c r="BB14">
        <f>(RFP!BB14*Calibration!$C$8)*130*130</f>
        <v>63.394435000000009</v>
      </c>
      <c r="BC14">
        <f>(RFP!BC14*Calibration!$C$8)*130*130</f>
        <v>256.10006500000003</v>
      </c>
      <c r="BD14">
        <f>(RFP!BD14*Calibration!$C$8)*130*130</f>
        <v>292.25339000000008</v>
      </c>
      <c r="BE14">
        <f>(RFP!BE14*Calibration!$C$8)*130*130</f>
        <v>1921.00272</v>
      </c>
      <c r="BF14">
        <f>(RFP!BF14*Calibration!$C$8)*130*130</f>
        <v>2352.3202950000004</v>
      </c>
      <c r="BG14">
        <f>(RFP!BG14*Calibration!$C$8)*130*130</f>
        <v>1597.8088100000002</v>
      </c>
      <c r="BH14">
        <f>(RFP!BH14*Calibration!$C$8)*130*130</f>
        <v>1252.4184400000001</v>
      </c>
      <c r="BI14">
        <f>(RFP!BI14*Calibration!$C$8)*130*130</f>
        <v>1441.9291249999999</v>
      </c>
      <c r="BJ14">
        <f>(RFP!BJ14*Calibration!$C$8)*130*130</f>
        <v>1083.7589750000002</v>
      </c>
      <c r="BK14">
        <f>(RFP!BK14*Calibration!$C$8)*130*130</f>
        <v>1617.6511</v>
      </c>
      <c r="BL14">
        <f>(RFP!BL14*Calibration!$C$8)*130*130</f>
        <v>1522.13906</v>
      </c>
      <c r="BM14">
        <f>(RFP!BM14*Calibration!$C$8)*130*130</f>
        <v>189.84699500000002</v>
      </c>
      <c r="BN14">
        <f>(RFP!BN14*Calibration!$C$8)*130*130</f>
        <v>1136.2233349999999</v>
      </c>
      <c r="BO14">
        <f>(RFP!BO14*Calibration!$C$8)*130*130</f>
        <v>1855.254115</v>
      </c>
      <c r="BP14">
        <f>(RFP!BP14*Calibration!$C$8)*130*130</f>
        <v>600.98596999999995</v>
      </c>
      <c r="BQ14">
        <f>(RFP!BQ14*Calibration!$C$8)*130*130</f>
        <v>3529.7416049999997</v>
      </c>
      <c r="BR14">
        <f>(RFP!BR14*Calibration!$C$8)*130*130</f>
        <v>3261.7025349999994</v>
      </c>
      <c r="BS14">
        <f>(RFP!BS14*Calibration!$C$8)*130*130</f>
        <v>266.18936500000001</v>
      </c>
      <c r="BT14">
        <f>(RFP!BT14*Calibration!$C$8)*130*130</f>
        <v>571.72699999999998</v>
      </c>
      <c r="BU14">
        <f>(RFP!BU14*Calibration!$C$8)*130*130</f>
        <v>198.75921</v>
      </c>
      <c r="BV14">
        <f>(RFP!BV14*Calibration!$C$8)*130*130</f>
        <v>1379.3754649999998</v>
      </c>
      <c r="BW14">
        <f>(RFP!BW14*Calibration!$C$8)*130*130</f>
        <v>717.85369500000002</v>
      </c>
      <c r="BX14">
        <f>(RFP!BX14*Calibration!$C$8)*130*130</f>
        <v>2451.5317450000007</v>
      </c>
      <c r="BY14">
        <f>(RFP!BY14*Calibration!$C$8)*130*130</f>
        <v>811.01156500000002</v>
      </c>
      <c r="BZ14">
        <f>(RFP!BZ14*Calibration!$C$8)*130*130</f>
        <v>1420.4052849999998</v>
      </c>
      <c r="CA14">
        <f>(RFP!CA14*Calibration!$C$8)*130*130</f>
        <v>384.73864000000003</v>
      </c>
      <c r="CB14">
        <f>(RFP!CB14*Calibration!$C$8)*130*130</f>
        <v>369.94100000000003</v>
      </c>
      <c r="CC14">
        <f>(RFP!CC14*Calibration!$C$8)*130*130</f>
        <v>560.62877000000003</v>
      </c>
      <c r="CD14">
        <f>(RFP!CD14*Calibration!$C$8)*130*130</f>
        <v>2256.6401000000001</v>
      </c>
      <c r="CE14">
        <f>(RFP!CE14*Calibration!$C$8)*130*130</f>
        <v>1181.45703</v>
      </c>
      <c r="CF14">
        <f>(RFP!CF14*Calibration!$C$8)*130*130</f>
        <v>3215.1236000000004</v>
      </c>
      <c r="CG14">
        <f>(RFP!CG14*Calibration!$C$8)*130*130</f>
        <v>1144.2947749999998</v>
      </c>
      <c r="CH14">
        <f>(RFP!CH14*Calibration!$C$8)*130*130</f>
        <v>1042.729155</v>
      </c>
      <c r="CI14">
        <f>(RFP!CI14*Calibration!$C$8)*130*130</f>
        <v>2287.0761549999997</v>
      </c>
      <c r="CJ14">
        <f>(RFP!CJ14*Calibration!$C$8)*130*130</f>
        <v>497.57064500000007</v>
      </c>
      <c r="CK14">
        <f>(RFP!CK14*Calibration!$C$8)*130*130</f>
        <v>1073.8378300000002</v>
      </c>
      <c r="CL14">
        <f>(RFP!CL14*Calibration!$C$8)*130*130</f>
        <v>506.987325</v>
      </c>
      <c r="CM14">
        <f>(RFP!CM14*Calibration!$C$8)*130*130</f>
        <v>324.70730500000002</v>
      </c>
      <c r="CN14">
        <f>(RFP!CN14*Calibration!$C$8)*130*130</f>
        <v>460.74470000000008</v>
      </c>
      <c r="CO14">
        <f>(RFP!CO14*Calibration!$C$8)*130*130</f>
        <v>1317.1581150000002</v>
      </c>
      <c r="CP14">
        <f>(RFP!CP14*Calibration!$C$8)*130*130</f>
        <v>224.65508000000003</v>
      </c>
      <c r="CQ14">
        <f>(RFP!CQ14*Calibration!$C$8)*130*130</f>
        <v>707.76439500000004</v>
      </c>
      <c r="CR14">
        <f>(RFP!CR14*Calibration!$C$8)*130*130</f>
        <v>1396.0228099999999</v>
      </c>
      <c r="CS14">
        <f>(RFP!CS14*Calibration!$C$8)*130*130</f>
        <v>1668.9383750000004</v>
      </c>
      <c r="CT14">
        <f>(RFP!CT14*Calibration!$C$8)*130*130</f>
        <v>1033.1443200000001</v>
      </c>
      <c r="CU14">
        <f>(RFP!CU14*Calibration!$C$8)*130*130</f>
        <v>2741.7672750000002</v>
      </c>
      <c r="CV14">
        <f>(RFP!CV14*Calibration!$C$8)*130*130</f>
        <v>1708.1184899999998</v>
      </c>
      <c r="CW14">
        <f>(RFP!CW14*Calibration!$C$8)*130*130</f>
        <v>234.74437999999998</v>
      </c>
      <c r="CX14">
        <f>(RFP!CX14*Calibration!$C$8)*130*130</f>
        <v>360.01985500000001</v>
      </c>
      <c r="CY14">
        <f>(RFP!CY14*Calibration!$C$8)*130*130</f>
        <v>745.26296000000013</v>
      </c>
      <c r="CZ14">
        <f>(RFP!CZ14*Calibration!$C$8)*130*130</f>
        <v>490.00367000000006</v>
      </c>
      <c r="DA14">
        <f>(RFP!DA14*Calibration!$C$8)*130*130</f>
        <v>1152.366215</v>
      </c>
      <c r="DB14">
        <f>(RFP!DB14*Calibration!$C$8)*130*130</f>
        <v>7202.414960000001</v>
      </c>
      <c r="DC14">
        <f>(RFP!DC14*Calibration!$C$8)*130*130</f>
        <v>221.79644500000001</v>
      </c>
      <c r="DD14">
        <f>(RFP!DD14*Calibration!$C$8)*130*130</f>
        <v>341.69096000000002</v>
      </c>
      <c r="DE14">
        <f>(RFP!DE14*Calibration!$C$8)*130*130</f>
        <v>4692.8697400000001</v>
      </c>
      <c r="DF14">
        <f>(RFP!DF14*Calibration!$C$8)*130*130</f>
        <v>1022.7187100000001</v>
      </c>
      <c r="DG14">
        <f>(RFP!DG14*Calibration!$C$8)*130*130</f>
        <v>586.86095000000012</v>
      </c>
      <c r="DH14">
        <f>(RFP!DH14*Calibration!$C$8)*130*130</f>
        <v>1486.8265100000003</v>
      </c>
      <c r="DI14">
        <f>(RFP!DI14*Calibration!$C$8)*130*130</f>
        <v>829.67677000000015</v>
      </c>
      <c r="DJ14">
        <f>(RFP!DJ14*Calibration!$C$8)*130*130</f>
        <v>259.96762999999999</v>
      </c>
      <c r="DK14">
        <f>(RFP!DK14*Calibration!$C$8)*130*130</f>
        <v>4405.3246899999995</v>
      </c>
      <c r="DL14">
        <f>(RFP!DL14*Calibration!$C$8)*130*130</f>
        <v>659.33575500000006</v>
      </c>
      <c r="DM14">
        <f>(RFP!DM14*Calibration!$C$8)*130*130</f>
        <v>101.90193000000001</v>
      </c>
      <c r="DN14">
        <f>(RFP!DN14*Calibration!$C$8)*130*130</f>
        <v>802.60381500000005</v>
      </c>
      <c r="DO14">
        <f>(RFP!DO14*Calibration!$C$8)*130*130</f>
        <v>1010.94786</v>
      </c>
      <c r="DP14">
        <f>(RFP!DP14*Calibration!$C$8)*130*130</f>
        <v>2598.835525</v>
      </c>
      <c r="DQ14">
        <f>(RFP!DQ14*Calibration!$C$8)*130*130</f>
        <v>3052.6858699999998</v>
      </c>
      <c r="DR14">
        <f>(RFP!DR14*Calibration!$C$8)*130*130</f>
        <v>2106.1413750000002</v>
      </c>
      <c r="DS14">
        <f>(RFP!DS14*Calibration!$C$8)*130*130</f>
        <v>2001.0445000000002</v>
      </c>
      <c r="DT14">
        <f>(RFP!DT14*Calibration!$C$8)*130*130</f>
        <v>416.51993499999998</v>
      </c>
      <c r="DU14">
        <f>(RFP!DU14*Calibration!$C$8)*130*130</f>
        <v>1970.9447550000002</v>
      </c>
      <c r="DV14">
        <f>(RFP!DV14*Calibration!$C$8)*130*130</f>
        <v>449.98278000000005</v>
      </c>
      <c r="DW14">
        <f>(RFP!DW14*Calibration!$C$8)*130*130</f>
        <v>311.75937000000005</v>
      </c>
      <c r="DX14">
        <f>(RFP!DX14*Calibration!$C$8)*130*130</f>
        <v>117.7085</v>
      </c>
    </row>
    <row r="15" spans="1:128">
      <c r="A15">
        <f>RFP!A15</f>
        <v>3.25</v>
      </c>
      <c r="B15">
        <f>(RFP!B15*Calibration!$C$8)*130*130</f>
        <v>497.90695499999998</v>
      </c>
      <c r="C15">
        <f>(RFP!C15*Calibration!$C$8)*130*130</f>
        <v>4567.9305749999994</v>
      </c>
      <c r="D15">
        <f>(RFP!D15*Calibration!$C$8)*130*130</f>
        <v>4276.1816499999995</v>
      </c>
      <c r="E15">
        <f>(RFP!E15*Calibration!$C$8)*130*130</f>
        <v>623.35058500000002</v>
      </c>
      <c r="F15">
        <f>(RFP!F15*Calibration!$C$8)*130*130</f>
        <v>286.19981000000001</v>
      </c>
      <c r="G15">
        <f>(RFP!G15*Calibration!$C$8)*130*130</f>
        <v>452.16879500000005</v>
      </c>
      <c r="H15">
        <f>(RFP!H15*Calibration!$C$8)*130*130</f>
        <v>6175.6605300000001</v>
      </c>
      <c r="I15">
        <f>(RFP!I15*Calibration!$C$8)*130*130</f>
        <v>2515.9351099999999</v>
      </c>
      <c r="J15">
        <f>(RFP!J15*Calibration!$C$8)*130*130</f>
        <v>2494.7475800000002</v>
      </c>
      <c r="K15">
        <f>(RFP!K15*Calibration!$C$8)*130*130</f>
        <v>1631.2716550000002</v>
      </c>
      <c r="L15">
        <f>(RFP!L15*Calibration!$C$8)*130*130</f>
        <v>441.91134</v>
      </c>
      <c r="M15">
        <f>(RFP!M15*Calibration!$C$8)*130*130</f>
        <v>375.15380500000003</v>
      </c>
      <c r="N15">
        <f>(RFP!N15*Calibration!$C$8)*130*130</f>
        <v>216.24733000000001</v>
      </c>
      <c r="O15">
        <f>(RFP!O15*Calibration!$C$8)*130*130</f>
        <v>386.588345</v>
      </c>
      <c r="P15">
        <f>(RFP!P15*Calibration!$C$8)*130*130</f>
        <v>854.39555500000017</v>
      </c>
      <c r="Q15">
        <f>(RFP!Q15*Calibration!$C$8)*130*130</f>
        <v>1727.4563149999999</v>
      </c>
      <c r="R15">
        <f>(RFP!R15*Calibration!$C$8)*130*130</f>
        <v>146.29485</v>
      </c>
      <c r="S15">
        <f>(RFP!S15*Calibration!$C$8)*130*130</f>
        <v>392.47377</v>
      </c>
      <c r="T15">
        <f>(RFP!T15*Calibration!$C$8)*130*130</f>
        <v>1082.5818900000002</v>
      </c>
      <c r="U15">
        <f>(RFP!U15*Calibration!$C$8)*130*130</f>
        <v>539.27308499999992</v>
      </c>
      <c r="V15">
        <f>(RFP!V15*Calibration!$C$8)*130*130</f>
        <v>906.18729500000006</v>
      </c>
      <c r="W15">
        <f>(RFP!W15*Calibration!$C$8)*130*130</f>
        <v>5669.5139800000006</v>
      </c>
      <c r="X15">
        <f>(RFP!X15*Calibration!$C$8)*130*130</f>
        <v>4993.1945700000006</v>
      </c>
      <c r="Y15">
        <f>(RFP!Y15*Calibration!$C$8)*130*130</f>
        <v>47.25155500000001</v>
      </c>
      <c r="Z15">
        <f>(RFP!Z15*Calibration!$C$8)*130*130</f>
        <v>179.92585000000003</v>
      </c>
      <c r="AA15">
        <f>(RFP!AA15*Calibration!$C$8)*130*130</f>
        <v>784.77938500000005</v>
      </c>
      <c r="AB15">
        <f>(RFP!AB15*Calibration!$C$8)*130*130</f>
        <v>298.64328000000006</v>
      </c>
      <c r="AC15">
        <f>(RFP!AC15*Calibration!$C$8)*130*130</f>
        <v>5758.9724399999996</v>
      </c>
      <c r="AD15">
        <f>(RFP!AD15*Calibration!$C$8)*130*130</f>
        <v>268.37538000000001</v>
      </c>
      <c r="AE15">
        <f>(RFP!AE15*Calibration!$C$8)*130*130</f>
        <v>1283.863425</v>
      </c>
      <c r="AF15">
        <f>(RFP!AF15*Calibration!$C$8)*130*130</f>
        <v>1045.419635</v>
      </c>
      <c r="AG15">
        <f>(RFP!AG15*Calibration!$C$8)*130*130</f>
        <v>1220.8053</v>
      </c>
      <c r="AH15">
        <f>(RFP!AH15*Calibration!$C$8)*130*130</f>
        <v>4728.350445</v>
      </c>
      <c r="AI15">
        <f>(RFP!AI15*Calibration!$C$8)*130*130</f>
        <v>1882.9996900000001</v>
      </c>
      <c r="AJ15">
        <f>(RFP!AJ15*Calibration!$C$8)*130*130</f>
        <v>63.898900000000005</v>
      </c>
      <c r="AK15">
        <f>(RFP!AK15*Calibration!$C$8)*130*130</f>
        <v>4526.3962900000006</v>
      </c>
      <c r="AL15">
        <f>(RFP!AL15*Calibration!$C$8)*130*130</f>
        <v>3077.4046549999998</v>
      </c>
      <c r="AM15">
        <f>(RFP!AM15*Calibration!$C$8)*130*130</f>
        <v>600.817815</v>
      </c>
      <c r="AN15">
        <f>(RFP!AN15*Calibration!$C$8)*130*130</f>
        <v>978.99841000000004</v>
      </c>
      <c r="AO15">
        <f>(RFP!AO15*Calibration!$C$8)*130*130</f>
        <v>407.10325499999993</v>
      </c>
      <c r="AP15">
        <f>(RFP!AP15*Calibration!$C$8)*130*130</f>
        <v>5490.092595000001</v>
      </c>
      <c r="AQ15">
        <f>(RFP!AQ15*Calibration!$C$8)*130*130</f>
        <v>668.41612500000008</v>
      </c>
      <c r="AR15">
        <f>(RFP!AR15*Calibration!$C$8)*130*130</f>
        <v>4290.1385150000006</v>
      </c>
      <c r="AS15">
        <f>(RFP!AS15*Calibration!$C$8)*130*130</f>
        <v>1321.193835</v>
      </c>
      <c r="AT15">
        <f>(RFP!AT15*Calibration!$C$8)*130*130</f>
        <v>725.75698</v>
      </c>
      <c r="AU15">
        <f>(RFP!AU15*Calibration!$C$8)*130*130</f>
        <v>2932.6232</v>
      </c>
      <c r="AV15">
        <f>(RFP!AV15*Calibration!$C$8)*130*130</f>
        <v>2550.0705749999997</v>
      </c>
      <c r="AW15">
        <f>(RFP!AW15*Calibration!$C$8)*130*130</f>
        <v>4883.5575100000005</v>
      </c>
      <c r="AX15">
        <f>(RFP!AX15*Calibration!$C$8)*130*130</f>
        <v>582.48892000000001</v>
      </c>
      <c r="AY15">
        <f>(RFP!AY15*Calibration!$C$8)*130*130</f>
        <v>5894.3372149999996</v>
      </c>
      <c r="AZ15">
        <f>(RFP!AZ15*Calibration!$C$8)*130*130</f>
        <v>534.06028000000003</v>
      </c>
      <c r="BA15">
        <f>(RFP!BA15*Calibration!$C$8)*130*130</f>
        <v>374.81749500000001</v>
      </c>
      <c r="BB15">
        <f>(RFP!BB15*Calibration!$C$8)*130*130</f>
        <v>62.217350000000003</v>
      </c>
      <c r="BC15">
        <f>(RFP!BC15*Calibration!$C$8)*130*130</f>
        <v>266.69383000000005</v>
      </c>
      <c r="BD15">
        <f>(RFP!BD15*Calibration!$C$8)*130*130</f>
        <v>292.92601000000002</v>
      </c>
      <c r="BE15">
        <f>(RFP!BE15*Calibration!$C$8)*130*130</f>
        <v>1991.1233550000002</v>
      </c>
      <c r="BF15">
        <f>(RFP!BF15*Calibration!$C$8)*130*130</f>
        <v>2515.5988000000002</v>
      </c>
      <c r="BG15">
        <f>(RFP!BG15*Calibration!$C$8)*130*130</f>
        <v>1676.0008850000002</v>
      </c>
      <c r="BH15">
        <f>(RFP!BH15*Calibration!$C$8)*130*130</f>
        <v>1358.0197800000001</v>
      </c>
      <c r="BI15">
        <f>(RFP!BI15*Calibration!$C$8)*130*130</f>
        <v>1499.6062899999999</v>
      </c>
      <c r="BJ15">
        <f>(RFP!BJ15*Calibration!$C$8)*130*130</f>
        <v>1150.3483549999999</v>
      </c>
      <c r="BK15">
        <f>(RFP!BK15*Calibration!$C$8)*130*130</f>
        <v>1727.6244699999997</v>
      </c>
      <c r="BL15">
        <f>(RFP!BL15*Calibration!$C$8)*130*130</f>
        <v>1615.29693</v>
      </c>
      <c r="BM15">
        <f>(RFP!BM15*Calibration!$C$8)*130*130</f>
        <v>214.73393499999997</v>
      </c>
      <c r="BN15">
        <f>(RFP!BN15*Calibration!$C$8)*130*130</f>
        <v>1174.73083</v>
      </c>
      <c r="BO15">
        <f>(RFP!BO15*Calibration!$C$8)*130*130</f>
        <v>1961.5280749999999</v>
      </c>
      <c r="BP15">
        <f>(RFP!BP15*Calibration!$C$8)*130*130</f>
        <v>599.80888500000015</v>
      </c>
      <c r="BQ15">
        <f>(RFP!BQ15*Calibration!$C$8)*130*130</f>
        <v>3683.6034300000001</v>
      </c>
      <c r="BR15">
        <f>(RFP!BR15*Calibration!$C$8)*130*130</f>
        <v>3274.8186250000003</v>
      </c>
      <c r="BS15">
        <f>(RFP!BS15*Calibration!$C$8)*130*130</f>
        <v>327.397785</v>
      </c>
      <c r="BT15">
        <f>(RFP!BT15*Calibration!$C$8)*130*130</f>
        <v>561.46954500000015</v>
      </c>
      <c r="BU15">
        <f>(RFP!BU15*Calibration!$C$8)*130*130</f>
        <v>187.49282499999998</v>
      </c>
      <c r="BV15">
        <f>(RFP!BV15*Calibration!$C$8)*130*130</f>
        <v>1414.5198600000003</v>
      </c>
      <c r="BW15">
        <f>(RFP!BW15*Calibration!$C$8)*130*130</f>
        <v>781.24813000000006</v>
      </c>
      <c r="BX15">
        <f>(RFP!BX15*Calibration!$C$8)*130*130</f>
        <v>2540.3175849999998</v>
      </c>
      <c r="BY15">
        <f>(RFP!BY15*Calibration!$C$8)*130*130</f>
        <v>880.12326999999993</v>
      </c>
      <c r="BZ15">
        <f>(RFP!BZ15*Calibration!$C$8)*130*130</f>
        <v>1466.4797550000001</v>
      </c>
      <c r="CA15">
        <f>(RFP!CA15*Calibration!$C$8)*130*130</f>
        <v>404.07646499999998</v>
      </c>
      <c r="CB15">
        <f>(RFP!CB15*Calibration!$C$8)*130*130</f>
        <v>409.12111500000003</v>
      </c>
      <c r="CC15">
        <f>(RFP!CC15*Calibration!$C$8)*130*130</f>
        <v>603.67645000000005</v>
      </c>
      <c r="CD15">
        <f>(RFP!CD15*Calibration!$C$8)*130*130</f>
        <v>2342.2309949999999</v>
      </c>
      <c r="CE15">
        <f>(RFP!CE15*Calibration!$C$8)*130*130</f>
        <v>1193.0597250000001</v>
      </c>
      <c r="CF15">
        <f>(RFP!CF15*Calibration!$C$8)*130*130</f>
        <v>3282.3856000000001</v>
      </c>
      <c r="CG15">
        <f>(RFP!CG15*Calibration!$C$8)*130*130</f>
        <v>1261.6669650000001</v>
      </c>
      <c r="CH15">
        <f>(RFP!CH15*Calibration!$C$8)*130*130</f>
        <v>1091.3259500000001</v>
      </c>
      <c r="CI15">
        <f>(RFP!CI15*Calibration!$C$8)*130*130</f>
        <v>2395.7042850000003</v>
      </c>
      <c r="CJ15">
        <f>(RFP!CJ15*Calibration!$C$8)*130*130</f>
        <v>517.58109000000002</v>
      </c>
      <c r="CK15">
        <f>(RFP!CK15*Calibration!$C$8)*130*130</f>
        <v>1135.38256</v>
      </c>
      <c r="CL15">
        <f>(RFP!CL15*Calibration!$C$8)*130*130</f>
        <v>493.70308000000006</v>
      </c>
      <c r="CM15">
        <f>(RFP!CM15*Calibration!$C$8)*130*130</f>
        <v>327.73409500000002</v>
      </c>
      <c r="CN15">
        <f>(RFP!CN15*Calibration!$C$8)*130*130</f>
        <v>471.50661999999994</v>
      </c>
      <c r="CO15">
        <f>(RFP!CO15*Calibration!$C$8)*130*130</f>
        <v>1397.5362050000001</v>
      </c>
      <c r="CP15">
        <f>(RFP!CP15*Calibration!$C$8)*130*130</f>
        <v>234.57622500000002</v>
      </c>
      <c r="CQ15">
        <f>(RFP!CQ15*Calibration!$C$8)*130*130</f>
        <v>759.89244500000007</v>
      </c>
      <c r="CR15">
        <f>(RFP!CR15*Calibration!$C$8)*130*130</f>
        <v>1417.3784950000002</v>
      </c>
      <c r="CS15">
        <f>(RFP!CS15*Calibration!$C$8)*130*130</f>
        <v>1761.0873150000002</v>
      </c>
      <c r="CT15">
        <f>(RFP!CT15*Calibration!$C$8)*130*130</f>
        <v>1089.812555</v>
      </c>
      <c r="CU15">
        <f>(RFP!CU15*Calibration!$C$8)*130*130</f>
        <v>2865.6975100000004</v>
      </c>
      <c r="CV15">
        <f>(RFP!CV15*Calibration!$C$8)*130*130</f>
        <v>1790.8507500000001</v>
      </c>
      <c r="CW15">
        <f>(RFP!CW15*Calibration!$C$8)*130*130</f>
        <v>271.06586000000004</v>
      </c>
      <c r="CX15">
        <f>(RFP!CX15*Calibration!$C$8)*130*130</f>
        <v>336.64630999999997</v>
      </c>
      <c r="CY15">
        <f>(RFP!CY15*Calibration!$C$8)*130*130</f>
        <v>781.07997499999988</v>
      </c>
      <c r="CZ15">
        <f>(RFP!CZ15*Calibration!$C$8)*130*130</f>
        <v>515.89954</v>
      </c>
      <c r="DA15">
        <f>(RFP!DA15*Calibration!$C$8)*130*130</f>
        <v>1183.3067350000001</v>
      </c>
      <c r="DB15">
        <f>(RFP!DB15*Calibration!$C$8)*130*130</f>
        <v>7530.3172100000002</v>
      </c>
      <c r="DC15">
        <f>(RFP!DC15*Calibration!$C$8)*130*130</f>
        <v>248.53308999999999</v>
      </c>
      <c r="DD15">
        <f>(RFP!DD15*Calibration!$C$8)*130*130</f>
        <v>375.82642500000003</v>
      </c>
      <c r="DE15">
        <f>(RFP!DE15*Calibration!$C$8)*130*130</f>
        <v>4836.6422650000004</v>
      </c>
      <c r="DF15">
        <f>(RFP!DF15*Calibration!$C$8)*130*130</f>
        <v>1068.2887149999999</v>
      </c>
      <c r="DG15">
        <f>(RFP!DG15*Calibration!$C$8)*130*130</f>
        <v>605.02169000000004</v>
      </c>
      <c r="DH15">
        <f>(RFP!DH15*Calibration!$C$8)*130*130</f>
        <v>1578.8072950000001</v>
      </c>
      <c r="DI15">
        <f>(RFP!DI15*Calibration!$C$8)*130*130</f>
        <v>910.05485999999996</v>
      </c>
      <c r="DJ15">
        <f>(RFP!DJ15*Calibration!$C$8)*130*130</f>
        <v>287.04058499999996</v>
      </c>
      <c r="DK15">
        <f>(RFP!DK15*Calibration!$C$8)*130*130</f>
        <v>4529.2549250000002</v>
      </c>
      <c r="DL15">
        <f>(RFP!DL15*Calibration!$C$8)*130*130</f>
        <v>701.03819499999997</v>
      </c>
      <c r="DM15">
        <f>(RFP!DM15*Calibration!$C$8)*130*130</f>
        <v>131.49721</v>
      </c>
      <c r="DN15">
        <f>(RFP!DN15*Calibration!$C$8)*130*130</f>
        <v>867.84795499999996</v>
      </c>
      <c r="DO15">
        <f>(RFP!DO15*Calibration!$C$8)*130*130</f>
        <v>1061.8988250000002</v>
      </c>
      <c r="DP15">
        <f>(RFP!DP15*Calibration!$C$8)*130*130</f>
        <v>2746.6437700000001</v>
      </c>
      <c r="DQ15">
        <f>(RFP!DQ15*Calibration!$C$8)*130*130</f>
        <v>3289.4481100000007</v>
      </c>
      <c r="DR15">
        <f>(RFP!DR15*Calibration!$C$8)*130*130</f>
        <v>2235.6207250000002</v>
      </c>
      <c r="DS15">
        <f>(RFP!DS15*Calibration!$C$8)*130*130</f>
        <v>2129.8512300000007</v>
      </c>
      <c r="DT15">
        <f>(RFP!DT15*Calibration!$C$8)*130*130</f>
        <v>405.58985999999999</v>
      </c>
      <c r="DU15">
        <f>(RFP!DU15*Calibration!$C$8)*130*130</f>
        <v>2079.2365750000004</v>
      </c>
      <c r="DV15">
        <f>(RFP!DV15*Calibration!$C$8)*130*130</f>
        <v>448.46938499999993</v>
      </c>
      <c r="DW15">
        <f>(RFP!DW15*Calibration!$C$8)*130*130</f>
        <v>328.23856000000001</v>
      </c>
      <c r="DX15">
        <f>(RFP!DX15*Calibration!$C$8)*130*130</f>
        <v>133.34691500000002</v>
      </c>
    </row>
    <row r="16" spans="1:128">
      <c r="A16">
        <f>RFP!A16</f>
        <v>3.5</v>
      </c>
      <c r="B16">
        <f>(RFP!B16*Calibration!$C$8)*130*130</f>
        <v>539.77755000000002</v>
      </c>
      <c r="C16">
        <f>(RFP!C16*Calibration!$C$8)*130*130</f>
        <v>5003.1157149999999</v>
      </c>
      <c r="D16">
        <f>(RFP!D16*Calibration!$C$8)*130*130</f>
        <v>4630.4842349999999</v>
      </c>
      <c r="E16">
        <f>(RFP!E16*Calibration!$C$8)*130*130</f>
        <v>602.83567500000004</v>
      </c>
      <c r="F16">
        <f>(RFP!F16*Calibration!$C$8)*130*130</f>
        <v>304.36055000000005</v>
      </c>
      <c r="G16">
        <f>(RFP!G16*Calibration!$C$8)*130*130</f>
        <v>463.93964499999998</v>
      </c>
      <c r="H16">
        <f>(RFP!H16*Calibration!$C$8)*130*130</f>
        <v>6374.0834300000006</v>
      </c>
      <c r="I16">
        <f>(RFP!I16*Calibration!$C$8)*130*130</f>
        <v>2604.2164849999999</v>
      </c>
      <c r="J16">
        <f>(RFP!J16*Calibration!$C$8)*130*130</f>
        <v>2534.7684700000004</v>
      </c>
      <c r="K16">
        <f>(RFP!K16*Calibration!$C$8)*130*130</f>
        <v>1695.5068650000001</v>
      </c>
      <c r="L16">
        <f>(RFP!L16*Calibration!$C$8)*130*130</f>
        <v>469.32060500000006</v>
      </c>
      <c r="M16">
        <f>(RFP!M16*Calibration!$C$8)*130*130</f>
        <v>387.76543000000004</v>
      </c>
      <c r="N16">
        <f>(RFP!N16*Calibration!$C$8)*130*130</f>
        <v>240.966115</v>
      </c>
      <c r="O16">
        <f>(RFP!O16*Calibration!$C$8)*130*130</f>
        <v>400.54521000000005</v>
      </c>
      <c r="P16">
        <f>(RFP!P16*Calibration!$C$8)*130*130</f>
        <v>876.59201500000006</v>
      </c>
      <c r="Q16">
        <f>(RFP!Q16*Calibration!$C$8)*130*130</f>
        <v>1784.7971700000003</v>
      </c>
      <c r="R16">
        <f>(RFP!R16*Calibration!$C$8)*130*130</f>
        <v>184.12972500000001</v>
      </c>
      <c r="S16">
        <f>(RFP!S16*Calibration!$C$8)*130*130</f>
        <v>413.49314499999997</v>
      </c>
      <c r="T16">
        <f>(RFP!T16*Calibration!$C$8)*130*130</f>
        <v>1169.1817150000002</v>
      </c>
      <c r="U16">
        <f>(RFP!U16*Calibration!$C$8)*130*130</f>
        <v>567.01865999999995</v>
      </c>
      <c r="V16">
        <f>(RFP!V16*Calibration!$C$8)*130*130</f>
        <v>949.06682000000001</v>
      </c>
      <c r="W16">
        <f>(RFP!W16*Calibration!$C$8)*130*130</f>
        <v>5860.2017500000002</v>
      </c>
      <c r="X16">
        <f>(RFP!X16*Calibration!$C$8)*130*130</f>
        <v>5123.6828500000001</v>
      </c>
      <c r="Y16">
        <f>(RFP!Y16*Calibration!$C$8)*130*130</f>
        <v>23.541700000000002</v>
      </c>
      <c r="Z16">
        <f>(RFP!Z16*Calibration!$C$8)*130*130</f>
        <v>176.56275000000002</v>
      </c>
      <c r="AA16">
        <f>(RFP!AA16*Calibration!$C$8)*130*130</f>
        <v>810.84341000000006</v>
      </c>
      <c r="AB16">
        <f>(RFP!AB16*Calibration!$C$8)*130*130</f>
        <v>307.21918500000004</v>
      </c>
      <c r="AC16">
        <f>(RFP!AC16*Calibration!$C$8)*130*130</f>
        <v>6064.1737650000005</v>
      </c>
      <c r="AD16">
        <f>(RFP!AD16*Calibration!$C$8)*130*130</f>
        <v>273.42003</v>
      </c>
      <c r="AE16">
        <f>(RFP!AE16*Calibration!$C$8)*130*130</f>
        <v>1327.247415</v>
      </c>
      <c r="AF16">
        <f>(RFP!AF16*Calibration!$C$8)*130*130</f>
        <v>1062.40329</v>
      </c>
      <c r="AG16">
        <f>(RFP!AG16*Calibration!$C$8)*130*130</f>
        <v>1238.9660400000002</v>
      </c>
      <c r="AH16">
        <f>(RFP!AH16*Calibration!$C$8)*130*130</f>
        <v>4858.1661050000002</v>
      </c>
      <c r="AI16">
        <f>(RFP!AI16*Calibration!$C$8)*130*130</f>
        <v>1988.432875</v>
      </c>
      <c r="AJ16">
        <f>(RFP!AJ16*Calibration!$C$8)*130*130</f>
        <v>47.083400000000005</v>
      </c>
      <c r="AK16">
        <f>(RFP!AK16*Calibration!$C$8)*130*130</f>
        <v>4657.5571900000004</v>
      </c>
      <c r="AL16">
        <f>(RFP!AL16*Calibration!$C$8)*130*130</f>
        <v>3152.4017850000005</v>
      </c>
      <c r="AM16">
        <f>(RFP!AM16*Calibration!$C$8)*130*130</f>
        <v>632.59911000000011</v>
      </c>
      <c r="AN16">
        <f>(RFP!AN16*Calibration!$C$8)*130*130</f>
        <v>1004.053505</v>
      </c>
      <c r="AO16">
        <f>(RFP!AO16*Calibration!$C$8)*130*130</f>
        <v>433.33543500000002</v>
      </c>
      <c r="AP16">
        <f>(RFP!AP16*Calibration!$C$8)*130*130</f>
        <v>5735.598895000001</v>
      </c>
      <c r="AQ16">
        <f>(RFP!AQ16*Calibration!$C$8)*130*130</f>
        <v>627.72261500000013</v>
      </c>
      <c r="AR16">
        <f>(RFP!AR16*Calibration!$C$8)*130*130</f>
        <v>4552.29216</v>
      </c>
      <c r="AS16">
        <f>(RFP!AS16*Calibration!$C$8)*130*130</f>
        <v>1367.9409250000001</v>
      </c>
      <c r="AT16">
        <f>(RFP!AT16*Calibration!$C$8)*130*130</f>
        <v>743.58141000000001</v>
      </c>
      <c r="AU16">
        <f>(RFP!AU16*Calibration!$C$8)*130*130</f>
        <v>3059.2439150000005</v>
      </c>
      <c r="AV16">
        <f>(RFP!AV16*Calibration!$C$8)*130*130</f>
        <v>2635.157005</v>
      </c>
      <c r="AW16">
        <f>(RFP!AW16*Calibration!$C$8)*130*130</f>
        <v>5046.4997050000002</v>
      </c>
      <c r="AX16">
        <f>(RFP!AX16*Calibration!$C$8)*130*130</f>
        <v>605.52615500000002</v>
      </c>
      <c r="AY16">
        <f>(RFP!AY16*Calibration!$C$8)*130*130</f>
        <v>6241.4091350000008</v>
      </c>
      <c r="AZ16">
        <f>(RFP!AZ16*Calibration!$C$8)*130*130</f>
        <v>573.57670500000006</v>
      </c>
      <c r="BA16">
        <f>(RFP!BA16*Calibration!$C$8)*130*130</f>
        <v>431.99019500000003</v>
      </c>
      <c r="BB16">
        <f>(RFP!BB16*Calibration!$C$8)*130*130</f>
        <v>57.172700000000006</v>
      </c>
      <c r="BC16">
        <f>(RFP!BC16*Calibration!$C$8)*130*130</f>
        <v>262.32180000000005</v>
      </c>
      <c r="BD16">
        <f>(RFP!BD16*Calibration!$C$8)*130*130</f>
        <v>333.61951999999997</v>
      </c>
      <c r="BE16">
        <f>(RFP!BE16*Calibration!$C$8)*130*130</f>
        <v>2100.0877950000004</v>
      </c>
      <c r="BF16">
        <f>(RFP!BF16*Calibration!$C$8)*130*130</f>
        <v>2651.636195</v>
      </c>
      <c r="BG16">
        <f>(RFP!BG16*Calibration!$C$8)*130*130</f>
        <v>1721.0664250000002</v>
      </c>
      <c r="BH16">
        <f>(RFP!BH16*Calibration!$C$8)*130*130</f>
        <v>1442.9380550000001</v>
      </c>
      <c r="BI16">
        <f>(RFP!BI16*Calibration!$C$8)*130*130</f>
        <v>1537.7774749999999</v>
      </c>
      <c r="BJ16">
        <f>(RFP!BJ16*Calibration!$C$8)*130*130</f>
        <v>1271.2518</v>
      </c>
      <c r="BK16">
        <f>(RFP!BK16*Calibration!$C$8)*130*130</f>
        <v>1806.9936300000002</v>
      </c>
      <c r="BL16">
        <f>(RFP!BL16*Calibration!$C$8)*130*130</f>
        <v>1739.7316300000002</v>
      </c>
      <c r="BM16">
        <f>(RFP!BM16*Calibration!$C$8)*130*130</f>
        <v>226.67294000000004</v>
      </c>
      <c r="BN16">
        <f>(RFP!BN16*Calibration!$C$8)*130*130</f>
        <v>1252.5865950000002</v>
      </c>
      <c r="BO16">
        <f>(RFP!BO16*Calibration!$C$8)*130*130</f>
        <v>2114.2128149999999</v>
      </c>
      <c r="BP16">
        <f>(RFP!BP16*Calibration!$C$8)*130*130</f>
        <v>610.73896000000002</v>
      </c>
      <c r="BQ16">
        <f>(RFP!BQ16*Calibration!$C$8)*130*130</f>
        <v>3814.9324850000003</v>
      </c>
      <c r="BR16">
        <f>(RFP!BR16*Calibration!$C$8)*130*130</f>
        <v>3385.9690800000003</v>
      </c>
      <c r="BS16">
        <f>(RFP!BS16*Calibration!$C$8)*130*130</f>
        <v>289.56290999999999</v>
      </c>
      <c r="BT16">
        <f>(RFP!BT16*Calibration!$C$8)*130*130</f>
        <v>626.37737500000003</v>
      </c>
      <c r="BU16">
        <f>(RFP!BU16*Calibration!$C$8)*130*130</f>
        <v>204.81279000000004</v>
      </c>
      <c r="BV16">
        <f>(RFP!BV16*Calibration!$C$8)*130*130</f>
        <v>1493.2164000000002</v>
      </c>
      <c r="BW16">
        <f>(RFP!BW16*Calibration!$C$8)*130*130</f>
        <v>776.87610000000006</v>
      </c>
      <c r="BX16">
        <f>(RFP!BX16*Calibration!$C$8)*130*130</f>
        <v>2625.7403250000002</v>
      </c>
      <c r="BY16">
        <f>(RFP!BY16*Calibration!$C$8)*130*130</f>
        <v>875.07862</v>
      </c>
      <c r="BZ16">
        <f>(RFP!BZ16*Calibration!$C$8)*130*130</f>
        <v>1589.569215</v>
      </c>
      <c r="CA16">
        <f>(RFP!CA16*Calibration!$C$8)*130*130</f>
        <v>401.89045000000004</v>
      </c>
      <c r="CB16">
        <f>(RFP!CB16*Calibration!$C$8)*130*130</f>
        <v>448.97384999999997</v>
      </c>
      <c r="CC16">
        <f>(RFP!CC16*Calibration!$C$8)*130*130</f>
        <v>619.48302000000012</v>
      </c>
      <c r="CD16">
        <f>(RFP!CD16*Calibration!$C$8)*130*130</f>
        <v>2411.5108550000004</v>
      </c>
      <c r="CE16">
        <f>(RFP!CE16*Calibration!$C$8)*130*130</f>
        <v>1219.79637</v>
      </c>
      <c r="CF16">
        <f>(RFP!CF16*Calibration!$C$8)*130*130</f>
        <v>3398.5807049999994</v>
      </c>
      <c r="CG16">
        <f>(RFP!CG16*Calibration!$C$8)*130*130</f>
        <v>1293.4482600000001</v>
      </c>
      <c r="CH16">
        <f>(RFP!CH16*Calibration!$C$8)*130*130</f>
        <v>1116.0447349999999</v>
      </c>
      <c r="CI16">
        <f>(RFP!CI16*Calibration!$C$8)*130*130</f>
        <v>2533.75954</v>
      </c>
      <c r="CJ16">
        <f>(RFP!CJ16*Calibration!$C$8)*130*130</f>
        <v>556.42489500000011</v>
      </c>
      <c r="CK16">
        <f>(RFP!CK16*Calibration!$C$8)*130*130</f>
        <v>1181.1207200000001</v>
      </c>
      <c r="CL16">
        <f>(RFP!CL16*Calibration!$C$8)*130*130</f>
        <v>511.19120000000004</v>
      </c>
      <c r="CM16">
        <f>(RFP!CM16*Calibration!$C$8)*130*130</f>
        <v>355.98413499999998</v>
      </c>
      <c r="CN16">
        <f>(RFP!CN16*Calibration!$C$8)*130*130</f>
        <v>488.82658500000002</v>
      </c>
      <c r="CO16">
        <f>(RFP!CO16*Calibration!$C$8)*130*130</f>
        <v>1421.0779050000001</v>
      </c>
      <c r="CP16">
        <f>(RFP!CP16*Calibration!$C$8)*130*130</f>
        <v>255.25928999999999</v>
      </c>
      <c r="CQ16">
        <f>(RFP!CQ16*Calibration!$C$8)*130*130</f>
        <v>779.73473499999989</v>
      </c>
      <c r="CR16">
        <f>(RFP!CR16*Calibration!$C$8)*130*130</f>
        <v>1453.5318200000002</v>
      </c>
      <c r="CS16">
        <f>(RFP!CS16*Calibration!$C$8)*130*130</f>
        <v>1811.533815</v>
      </c>
      <c r="CT16">
        <f>(RFP!CT16*Calibration!$C$8)*130*130</f>
        <v>1106.4598999999998</v>
      </c>
      <c r="CU16">
        <f>(RFP!CU16*Calibration!$C$8)*130*130</f>
        <v>2980.0429100000001</v>
      </c>
      <c r="CV16">
        <f>(RFP!CV16*Calibration!$C$8)*130*130</f>
        <v>1833.7302749999999</v>
      </c>
      <c r="CW16">
        <f>(RFP!CW16*Calibration!$C$8)*130*130</f>
        <v>277.45575000000002</v>
      </c>
      <c r="CX16">
        <f>(RFP!CX16*Calibration!$C$8)*130*130</f>
        <v>351.94841499999995</v>
      </c>
      <c r="CY16">
        <f>(RFP!CY16*Calibration!$C$8)*130*130</f>
        <v>793.52344500000004</v>
      </c>
      <c r="CZ16">
        <f>(RFP!CZ16*Calibration!$C$8)*130*130</f>
        <v>558.77906499999995</v>
      </c>
      <c r="DA16">
        <f>(RFP!DA16*Calibration!$C$8)*130*130</f>
        <v>1243.1699149999999</v>
      </c>
      <c r="DB16">
        <f>(RFP!DB16*Calibration!$C$8)*130*130</f>
        <v>7719.9960499999997</v>
      </c>
      <c r="DC16">
        <f>(RFP!DC16*Calibration!$C$8)*130*130</f>
        <v>233.230985</v>
      </c>
      <c r="DD16">
        <f>(RFP!DD16*Calibration!$C$8)*130*130</f>
        <v>374.81749500000001</v>
      </c>
      <c r="DE16">
        <f>(RFP!DE16*Calibration!$C$8)*130*130</f>
        <v>4983.2734250000012</v>
      </c>
      <c r="DF16">
        <f>(RFP!DF16*Calibration!$C$8)*130*130</f>
        <v>1092.166725</v>
      </c>
      <c r="DG16">
        <f>(RFP!DG16*Calibration!$C$8)*130*130</f>
        <v>679.51435500000014</v>
      </c>
      <c r="DH16">
        <f>(RFP!DH16*Calibration!$C$8)*130*130</f>
        <v>1629.4219499999999</v>
      </c>
      <c r="DI16">
        <f>(RFP!DI16*Calibration!$C$8)*130*130</f>
        <v>946.88080500000012</v>
      </c>
      <c r="DJ16">
        <f>(RFP!DJ16*Calibration!$C$8)*130*130</f>
        <v>315.45877999999999</v>
      </c>
      <c r="DK16">
        <f>(RFP!DK16*Calibration!$C$8)*130*130</f>
        <v>4852.2806800000008</v>
      </c>
      <c r="DL16">
        <f>(RFP!DL16*Calibration!$C$8)*130*130</f>
        <v>763.76000999999997</v>
      </c>
      <c r="DM16">
        <f>(RFP!DM16*Calibration!$C$8)*130*130</f>
        <v>160.25171499999999</v>
      </c>
      <c r="DN16">
        <f>(RFP!DN16*Calibration!$C$8)*130*130</f>
        <v>860.11282499999993</v>
      </c>
      <c r="DO16">
        <f>(RFP!DO16*Calibration!$C$8)*130*130</f>
        <v>1133.8691650000001</v>
      </c>
      <c r="DP16">
        <f>(RFP!DP16*Calibration!$C$8)*130*130</f>
        <v>2868.8924550000002</v>
      </c>
      <c r="DQ16">
        <f>(RFP!DQ16*Calibration!$C$8)*130*130</f>
        <v>3432.5480150000003</v>
      </c>
      <c r="DR16">
        <f>(RFP!DR16*Calibration!$C$8)*130*130</f>
        <v>2307.0866000000005</v>
      </c>
      <c r="DS16">
        <f>(RFP!DS16*Calibration!$C$8)*130*130</f>
        <v>2188.7054800000001</v>
      </c>
      <c r="DT16">
        <f>(RFP!DT16*Calibration!$C$8)*130*130</f>
        <v>424.75952999999998</v>
      </c>
      <c r="DU16">
        <f>(RFP!DU16*Calibration!$C$8)*130*130</f>
        <v>2085.7946200000001</v>
      </c>
      <c r="DV16">
        <f>(RFP!DV16*Calibration!$C$8)*130*130</f>
        <v>446.28337000000005</v>
      </c>
      <c r="DW16">
        <f>(RFP!DW16*Calibration!$C$8)*130*130</f>
        <v>336.31</v>
      </c>
      <c r="DX16">
        <f>(RFP!DX16*Calibration!$C$8)*130*130</f>
        <v>148.31270999999998</v>
      </c>
    </row>
    <row r="17" spans="1:128">
      <c r="A17">
        <f>RFP!A17</f>
        <v>3.75</v>
      </c>
      <c r="B17">
        <f>(RFP!B17*Calibration!$C$8)*130*130</f>
        <v>547.17637000000002</v>
      </c>
      <c r="C17">
        <f>(RFP!C17*Calibration!$C$8)*130*130</f>
        <v>5087.6976800000002</v>
      </c>
      <c r="D17">
        <f>(RFP!D17*Calibration!$C$8)*130*130</f>
        <v>4679.0810300000012</v>
      </c>
      <c r="E17">
        <f>(RFP!E17*Calibration!$C$8)*130*130</f>
        <v>650.25538499999993</v>
      </c>
      <c r="F17">
        <f>(RFP!F17*Calibration!$C$8)*130*130</f>
        <v>311.25490500000006</v>
      </c>
      <c r="G17">
        <f>(RFP!G17*Calibration!$C$8)*130*130</f>
        <v>479.57806000000005</v>
      </c>
      <c r="H17">
        <f>(RFP!H17*Calibration!$C$8)*130*130</f>
        <v>6583.772715000001</v>
      </c>
      <c r="I17">
        <f>(RFP!I17*Calibration!$C$8)*130*130</f>
        <v>2639.1927250000003</v>
      </c>
      <c r="J17">
        <f>(RFP!J17*Calibration!$C$8)*130*130</f>
        <v>2605.3935700000002</v>
      </c>
      <c r="K17">
        <f>(RFP!K17*Calibration!$C$8)*130*130</f>
        <v>1769.831375</v>
      </c>
      <c r="L17">
        <f>(RFP!L17*Calibration!$C$8)*130*130</f>
        <v>493.36677000000003</v>
      </c>
      <c r="M17">
        <f>(RFP!M17*Calibration!$C$8)*130*130</f>
        <v>406.76694500000002</v>
      </c>
      <c r="N17">
        <f>(RFP!N17*Calibration!$C$8)*130*130</f>
        <v>260.64025000000004</v>
      </c>
      <c r="O17">
        <f>(RFP!O17*Calibration!$C$8)*130*130</f>
        <v>442.5839600000001</v>
      </c>
      <c r="P17">
        <f>(RFP!P17*Calibration!$C$8)*130*130</f>
        <v>917.95814499999994</v>
      </c>
      <c r="Q17">
        <f>(RFP!Q17*Calibration!$C$8)*130*130</f>
        <v>1814.0561400000001</v>
      </c>
      <c r="R17">
        <f>(RFP!R17*Calibration!$C$8)*130*130</f>
        <v>188.501755</v>
      </c>
      <c r="S17">
        <f>(RFP!S17*Calibration!$C$8)*130*130</f>
        <v>451.49617500000005</v>
      </c>
      <c r="T17">
        <f>(RFP!T17*Calibration!$C$8)*130*130</f>
        <v>1169.854335</v>
      </c>
      <c r="U17">
        <f>(RFP!U17*Calibration!$C$8)*130*130</f>
        <v>590.05589499999996</v>
      </c>
      <c r="V17">
        <f>(RFP!V17*Calibration!$C$8)*130*130</f>
        <v>961.67844500000012</v>
      </c>
      <c r="W17">
        <f>(RFP!W17*Calibration!$C$8)*130*130</f>
        <v>5968.9980350000005</v>
      </c>
      <c r="X17">
        <f>(RFP!X17*Calibration!$C$8)*130*130</f>
        <v>5291.1652300000005</v>
      </c>
      <c r="Y17">
        <f>(RFP!Y17*Calibration!$C$8)*130*130</f>
        <v>35.312550000000002</v>
      </c>
      <c r="Z17">
        <f>(RFP!Z17*Calibration!$C$8)*130*130</f>
        <v>180.59847000000002</v>
      </c>
      <c r="AA17">
        <f>(RFP!AA17*Calibration!$C$8)*130*130</f>
        <v>827.1544449999999</v>
      </c>
      <c r="AB17">
        <f>(RFP!AB17*Calibration!$C$8)*130*130</f>
        <v>300.32483000000002</v>
      </c>
      <c r="AC17">
        <f>(RFP!AC17*Calibration!$C$8)*130*130</f>
        <v>6197.8569900000002</v>
      </c>
      <c r="AD17">
        <f>(RFP!AD17*Calibration!$C$8)*130*130</f>
        <v>262.15364499999998</v>
      </c>
      <c r="AE17">
        <f>(RFP!AE17*Calibration!$C$8)*130*130</f>
        <v>1383.2430300000001</v>
      </c>
      <c r="AF17">
        <f>(RFP!AF17*Calibration!$C$8)*130*130</f>
        <v>1068.7931800000001</v>
      </c>
      <c r="AG17">
        <f>(RFP!AG17*Calibration!$C$8)*130*130</f>
        <v>1258.4720199999999</v>
      </c>
      <c r="AH17">
        <f>(RFP!AH17*Calibration!$C$8)*130*130</f>
        <v>4907.0992099999994</v>
      </c>
      <c r="AI17">
        <f>(RFP!AI17*Calibration!$C$8)*130*130</f>
        <v>2076.3779400000003</v>
      </c>
      <c r="AJ17">
        <f>(RFP!AJ17*Calibration!$C$8)*130*130</f>
        <v>60.703955000000001</v>
      </c>
      <c r="AK17">
        <f>(RFP!AK17*Calibration!$C$8)*130*130</f>
        <v>4836.6422650000004</v>
      </c>
      <c r="AL17">
        <f>(RFP!AL17*Calibration!$C$8)*130*130</f>
        <v>3267.5879599999998</v>
      </c>
      <c r="AM17">
        <f>(RFP!AM17*Calibration!$C$8)*130*130</f>
        <v>656.981585</v>
      </c>
      <c r="AN17">
        <f>(RFP!AN17*Calibration!$C$8)*130*130</f>
        <v>1009.7707750000001</v>
      </c>
      <c r="AO17">
        <f>(RFP!AO17*Calibration!$C$8)*130*130</f>
        <v>404.41277500000001</v>
      </c>
      <c r="AP17">
        <f>(RFP!AP17*Calibration!$C$8)*130*130</f>
        <v>5804.542445000001</v>
      </c>
      <c r="AQ17">
        <f>(RFP!AQ17*Calibration!$C$8)*130*130</f>
        <v>721.72125999999992</v>
      </c>
      <c r="AR17">
        <f>(RFP!AR17*Calibration!$C$8)*130*130</f>
        <v>4714.0572700000002</v>
      </c>
      <c r="AS17">
        <f>(RFP!AS17*Calibration!$C$8)*130*130</f>
        <v>1430.8308950000001</v>
      </c>
      <c r="AT17">
        <f>(RFP!AT17*Calibration!$C$8)*130*130</f>
        <v>802.4356600000001</v>
      </c>
      <c r="AU17">
        <f>(RFP!AU17*Calibration!$C$8)*130*130</f>
        <v>3098.592185</v>
      </c>
      <c r="AV17">
        <f>(RFP!AV17*Calibration!$C$8)*130*130</f>
        <v>2721.7568300000003</v>
      </c>
      <c r="AW17">
        <f>(RFP!AW17*Calibration!$C$8)*130*130</f>
        <v>5190.4403849999999</v>
      </c>
      <c r="AX17">
        <f>(RFP!AX17*Calibration!$C$8)*130*130</f>
        <v>676.65571999999997</v>
      </c>
      <c r="AY17">
        <f>(RFP!AY17*Calibration!$C$8)*130*130</f>
        <v>6336.0803999999998</v>
      </c>
      <c r="AZ17">
        <f>(RFP!AZ17*Calibration!$C$8)*130*130</f>
        <v>602.33121000000006</v>
      </c>
      <c r="BA17">
        <f>(RFP!BA17*Calibration!$C$8)*130*130</f>
        <v>439.72532500000005</v>
      </c>
      <c r="BB17">
        <f>(RFP!BB17*Calibration!$C$8)*130*130</f>
        <v>65.412295000000015</v>
      </c>
      <c r="BC17">
        <f>(RFP!BC17*Calibration!$C$8)*130*130</f>
        <v>292.58969999999999</v>
      </c>
      <c r="BD17">
        <f>(RFP!BD17*Calibration!$C$8)*130*130</f>
        <v>347.57638500000002</v>
      </c>
      <c r="BE17">
        <f>(RFP!BE17*Calibration!$C$8)*130*130</f>
        <v>2127.4970600000001</v>
      </c>
      <c r="BF17">
        <f>(RFP!BF17*Calibration!$C$8)*130*130</f>
        <v>2713.0127700000007</v>
      </c>
      <c r="BG17">
        <f>(RFP!BG17*Calibration!$C$8)*130*130</f>
        <v>1744.2718149999998</v>
      </c>
      <c r="BH17">
        <f>(RFP!BH17*Calibration!$C$8)*130*130</f>
        <v>1505.4917150000001</v>
      </c>
      <c r="BI17">
        <f>(RFP!BI17*Calibration!$C$8)*130*130</f>
        <v>1562.3281050000001</v>
      </c>
      <c r="BJ17">
        <f>(RFP!BJ17*Calibration!$C$8)*130*130</f>
        <v>1308.414055</v>
      </c>
      <c r="BK17">
        <f>(RFP!BK17*Calibration!$C$8)*130*130</f>
        <v>1877.6187300000001</v>
      </c>
      <c r="BL17">
        <f>(RFP!BL17*Calibration!$C$8)*130*130</f>
        <v>1850.37762</v>
      </c>
      <c r="BM17">
        <f>(RFP!BM17*Calibration!$C$8)*130*130</f>
        <v>247.01969500000001</v>
      </c>
      <c r="BN17">
        <f>(RFP!BN17*Calibration!$C$8)*130*130</f>
        <v>1311.4408450000001</v>
      </c>
      <c r="BO17">
        <f>(RFP!BO17*Calibration!$C$8)*130*130</f>
        <v>2180.8021950000002</v>
      </c>
      <c r="BP17">
        <f>(RFP!BP17*Calibration!$C$8)*130*130</f>
        <v>623.18242999999995</v>
      </c>
      <c r="BQ17">
        <f>(RFP!BQ17*Calibration!$C$8)*130*130</f>
        <v>3956.5189949999999</v>
      </c>
      <c r="BR17">
        <f>(RFP!BR17*Calibration!$C$8)*130*130</f>
        <v>3444.3188650000002</v>
      </c>
      <c r="BS17">
        <f>(RFP!BS17*Calibration!$C$8)*130*130</f>
        <v>326.55700999999999</v>
      </c>
      <c r="BT17">
        <f>(RFP!BT17*Calibration!$C$8)*130*130</f>
        <v>670.77029499999992</v>
      </c>
      <c r="BU17">
        <f>(RFP!BU17*Calibration!$C$8)*130*130</f>
        <v>220.95567</v>
      </c>
      <c r="BV17">
        <f>(RFP!BV17*Calibration!$C$8)*130*130</f>
        <v>1540.9724200000003</v>
      </c>
      <c r="BW17">
        <f>(RFP!BW17*Calibration!$C$8)*130*130</f>
        <v>817.56961000000001</v>
      </c>
      <c r="BX17">
        <f>(RFP!BX17*Calibration!$C$8)*130*130</f>
        <v>2648.1049400000002</v>
      </c>
      <c r="BY17">
        <f>(RFP!BY17*Calibration!$C$8)*130*130</f>
        <v>910.3911700000001</v>
      </c>
      <c r="BZ17">
        <f>(RFP!BZ17*Calibration!$C$8)*130*130</f>
        <v>1662.8847949999999</v>
      </c>
      <c r="CA17">
        <f>(RFP!CA17*Calibration!$C$8)*130*130</f>
        <v>418.20148500000005</v>
      </c>
      <c r="CB17">
        <f>(RFP!CB17*Calibration!$C$8)*130*130</f>
        <v>488.82658500000002</v>
      </c>
      <c r="CC17">
        <f>(RFP!CC17*Calibration!$C$8)*130*130</f>
        <v>624.3595150000001</v>
      </c>
      <c r="CD17">
        <f>(RFP!CD17*Calibration!$C$8)*130*130</f>
        <v>2514.2535600000001</v>
      </c>
      <c r="CE17">
        <f>(RFP!CE17*Calibration!$C$8)*130*130</f>
        <v>1233.2487700000001</v>
      </c>
      <c r="CF17">
        <f>(RFP!CF17*Calibration!$C$8)*130*130</f>
        <v>3428.3441400000002</v>
      </c>
      <c r="CG17">
        <f>(RFP!CG17*Calibration!$C$8)*130*130</f>
        <v>1321.8664550000001</v>
      </c>
      <c r="CH17">
        <f>(RFP!CH17*Calibration!$C$8)*130*130</f>
        <v>1170.3588</v>
      </c>
      <c r="CI17">
        <f>(RFP!CI17*Calibration!$C$8)*130*130</f>
        <v>2588.2417599999999</v>
      </c>
      <c r="CJ17">
        <f>(RFP!CJ17*Calibration!$C$8)*130*130</f>
        <v>577.78057999999999</v>
      </c>
      <c r="CK17">
        <f>(RFP!CK17*Calibration!$C$8)*130*130</f>
        <v>1225.84995</v>
      </c>
      <c r="CL17">
        <f>(RFP!CL17*Calibration!$C$8)*130*130</f>
        <v>560.12430499999994</v>
      </c>
      <c r="CM17">
        <f>(RFP!CM17*Calibration!$C$8)*130*130</f>
        <v>392.3056150000001</v>
      </c>
      <c r="CN17">
        <f>(RFP!CN17*Calibration!$C$8)*130*130</f>
        <v>542.46803</v>
      </c>
      <c r="CO17">
        <f>(RFP!CO17*Calibration!$C$8)*130*130</f>
        <v>1526.3429349999999</v>
      </c>
      <c r="CP17">
        <f>(RFP!CP17*Calibration!$C$8)*130*130</f>
        <v>278.29652500000003</v>
      </c>
      <c r="CQ17">
        <f>(RFP!CQ17*Calibration!$C$8)*130*130</f>
        <v>820.76455500000009</v>
      </c>
      <c r="CR17">
        <f>(RFP!CR17*Calibration!$C$8)*130*130</f>
        <v>1544.8399850000001</v>
      </c>
      <c r="CS17">
        <f>(RFP!CS17*Calibration!$C$8)*130*130</f>
        <v>1897.629175</v>
      </c>
      <c r="CT17">
        <f>(RFP!CT17*Calibration!$C$8)*130*130</f>
        <v>1164.97784</v>
      </c>
      <c r="CU17">
        <f>(RFP!CU17*Calibration!$C$8)*130*130</f>
        <v>3134.2410450000002</v>
      </c>
      <c r="CV17">
        <f>(RFP!CV17*Calibration!$C$8)*130*130</f>
        <v>1950.0935349999997</v>
      </c>
      <c r="CW17">
        <f>(RFP!CW17*Calibration!$C$8)*130*130</f>
        <v>273.58818500000001</v>
      </c>
      <c r="CX17">
        <f>(RFP!CX17*Calibration!$C$8)*130*130</f>
        <v>421.39643000000001</v>
      </c>
      <c r="CY17">
        <f>(RFP!CY17*Calibration!$C$8)*130*130</f>
        <v>856.7497249999999</v>
      </c>
      <c r="CZ17">
        <f>(RFP!CZ17*Calibration!$C$8)*130*130</f>
        <v>590.72851500000002</v>
      </c>
      <c r="DA17">
        <f>(RFP!DA17*Calibration!$C$8)*130*130</f>
        <v>1265.0300650000001</v>
      </c>
      <c r="DB17">
        <f>(RFP!DB17*Calibration!$C$8)*130*130</f>
        <v>8031.5872650000001</v>
      </c>
      <c r="DC17">
        <f>(RFP!DC17*Calibration!$C$8)*130*130</f>
        <v>269.88877500000001</v>
      </c>
      <c r="DD17">
        <f>(RFP!DD17*Calibration!$C$8)*130*130</f>
        <v>380.70292000000001</v>
      </c>
      <c r="DE17">
        <f>(RFP!DE17*Calibration!$C$8)*130*130</f>
        <v>5128.3911900000012</v>
      </c>
      <c r="DF17">
        <f>(RFP!DF17*Calibration!$C$8)*130*130</f>
        <v>1129.1608250000002</v>
      </c>
      <c r="DG17">
        <f>(RFP!DG17*Calibration!$C$8)*130*130</f>
        <v>769.64543500000002</v>
      </c>
      <c r="DH17">
        <f>(RFP!DH17*Calibration!$C$8)*130*130</f>
        <v>1703.7464599999998</v>
      </c>
      <c r="DI17">
        <f>(RFP!DI17*Calibration!$C$8)*130*130</f>
        <v>968.23649000000012</v>
      </c>
      <c r="DJ17">
        <f>(RFP!DJ17*Calibration!$C$8)*130*130</f>
        <v>331.43350500000003</v>
      </c>
      <c r="DK17">
        <f>(RFP!DK17*Calibration!$C$8)*130*130</f>
        <v>4902.5590250000014</v>
      </c>
      <c r="DL17">
        <f>(RFP!DL17*Calibration!$C$8)*130*130</f>
        <v>732.65133500000013</v>
      </c>
      <c r="DM17">
        <f>(RFP!DM17*Calibration!$C$8)*130*130</f>
        <v>142.59544000000002</v>
      </c>
      <c r="DN17">
        <f>(RFP!DN17*Calibration!$C$8)*130*130</f>
        <v>912.5771850000001</v>
      </c>
      <c r="DO17">
        <f>(RFP!DO17*Calibration!$C$8)*130*130</f>
        <v>1167.5001649999999</v>
      </c>
      <c r="DP17">
        <f>(RFP!DP17*Calibration!$C$8)*130*130</f>
        <v>2983.4060100000002</v>
      </c>
      <c r="DQ17">
        <f>(RFP!DQ17*Calibration!$C$8)*130*130</f>
        <v>3503.8457350000003</v>
      </c>
      <c r="DR17">
        <f>(RFP!DR17*Calibration!$C$8)*130*130</f>
        <v>2366.4453150000004</v>
      </c>
      <c r="DS17">
        <f>(RFP!DS17*Calibration!$C$8)*130*130</f>
        <v>2320.0345350000002</v>
      </c>
      <c r="DT17">
        <f>(RFP!DT17*Calibration!$C$8)*130*130</f>
        <v>411.64344</v>
      </c>
      <c r="DU17">
        <f>(RFP!DU17*Calibration!$C$8)*130*130</f>
        <v>2167.5179500000004</v>
      </c>
      <c r="DV17">
        <f>(RFP!DV17*Calibration!$C$8)*130*130</f>
        <v>447.79676499999999</v>
      </c>
      <c r="DW17">
        <f>(RFP!DW17*Calibration!$C$8)*130*130</f>
        <v>371.95886000000002</v>
      </c>
      <c r="DX17">
        <f>(RFP!DX17*Calibration!$C$8)*130*130</f>
        <v>138.39156499999999</v>
      </c>
    </row>
    <row r="18" spans="1:128">
      <c r="A18">
        <f>RFP!A18</f>
        <v>4</v>
      </c>
      <c r="B18">
        <f>(RFP!B18*Calibration!$C$8)*130*130</f>
        <v>528.67931999999996</v>
      </c>
      <c r="C18">
        <f>(RFP!C18*Calibration!$C$8)*130*130</f>
        <v>5144.5340700000006</v>
      </c>
      <c r="D18">
        <f>(RFP!D18*Calibration!$C$8)*130*130</f>
        <v>4687.6569349999991</v>
      </c>
      <c r="E18">
        <f>(RFP!E18*Calibration!$C$8)*130*130</f>
        <v>661.52177000000017</v>
      </c>
      <c r="F18">
        <f>(RFP!F18*Calibration!$C$8)*130*130</f>
        <v>336.31</v>
      </c>
      <c r="G18">
        <f>(RFP!G18*Calibration!$C$8)*130*130</f>
        <v>497.57064500000007</v>
      </c>
      <c r="H18">
        <f>(RFP!H18*Calibration!$C$8)*130*130</f>
        <v>6800.6926650000005</v>
      </c>
      <c r="I18">
        <f>(RFP!I18*Calibration!$C$8)*130*130</f>
        <v>2687.4532099999997</v>
      </c>
      <c r="J18">
        <f>(RFP!J18*Calibration!$C$8)*130*130</f>
        <v>2665.25675</v>
      </c>
      <c r="K18">
        <f>(RFP!K18*Calibration!$C$8)*130*130</f>
        <v>1777.566505</v>
      </c>
      <c r="L18">
        <f>(RFP!L18*Calibration!$C$8)*130*130</f>
        <v>503.45607000000001</v>
      </c>
      <c r="M18">
        <f>(RFP!M18*Calibration!$C$8)*130*130</f>
        <v>419.04226</v>
      </c>
      <c r="N18">
        <f>(RFP!N18*Calibration!$C$8)*130*130</f>
        <v>269.72062000000005</v>
      </c>
      <c r="O18">
        <f>(RFP!O18*Calibration!$C$8)*130*130</f>
        <v>423.24613500000004</v>
      </c>
      <c r="P18">
        <f>(RFP!P18*Calibration!$C$8)*130*130</f>
        <v>920.81678000000011</v>
      </c>
      <c r="Q18">
        <f>(RFP!Q18*Calibration!$C$8)*130*130</f>
        <v>1804.8076150000002</v>
      </c>
      <c r="R18">
        <f>(RFP!R18*Calibration!$C$8)*130*130</f>
        <v>188.16544500000003</v>
      </c>
      <c r="S18">
        <f>(RFP!S18*Calibration!$C$8)*130*130</f>
        <v>434.00805500000001</v>
      </c>
      <c r="T18">
        <f>(RFP!T18*Calibration!$C$8)*130*130</f>
        <v>1227.3633450000002</v>
      </c>
      <c r="U18">
        <f>(RFP!U18*Calibration!$C$8)*130*130</f>
        <v>614.7746800000001</v>
      </c>
      <c r="V18">
        <f>(RFP!V18*Calibration!$C$8)*130*130</f>
        <v>990.76926000000014</v>
      </c>
      <c r="W18">
        <f>(RFP!W18*Calibration!$C$8)*130*130</f>
        <v>6096.7958349999999</v>
      </c>
      <c r="X18">
        <f>(RFP!X18*Calibration!$C$8)*130*130</f>
        <v>5426.3618500000011</v>
      </c>
      <c r="Y18">
        <f>(RFP!Y18*Calibration!$C$8)*130*130</f>
        <v>33.294690000000003</v>
      </c>
      <c r="Z18">
        <f>(RFP!Z18*Calibration!$C$8)*130*130</f>
        <v>156.88861500000002</v>
      </c>
      <c r="AA18">
        <f>(RFP!AA18*Calibration!$C$8)*130*130</f>
        <v>844.64256499999999</v>
      </c>
      <c r="AB18">
        <f>(RFP!AB18*Calibration!$C$8)*130*130</f>
        <v>311.927525</v>
      </c>
      <c r="AC18">
        <f>(RFP!AC18*Calibration!$C$8)*130*130</f>
        <v>6534.5033000000003</v>
      </c>
      <c r="AD18">
        <f>(RFP!AD18*Calibration!$C$8)*130*130</f>
        <v>254.92298000000002</v>
      </c>
      <c r="AE18">
        <f>(RFP!AE18*Calibration!$C$8)*130*130</f>
        <v>1445.6285349999998</v>
      </c>
      <c r="AF18">
        <f>(RFP!AF18*Calibration!$C$8)*130*130</f>
        <v>1098.05215</v>
      </c>
      <c r="AG18">
        <f>(RFP!AG18*Calibration!$C$8)*130*130</f>
        <v>1261.1624999999999</v>
      </c>
      <c r="AH18">
        <f>(RFP!AH18*Calibration!$C$8)*130*130</f>
        <v>5095.264654999999</v>
      </c>
      <c r="AI18">
        <f>(RFP!AI18*Calibration!$C$8)*130*130</f>
        <v>2115.3899000000001</v>
      </c>
      <c r="AJ18">
        <f>(RFP!AJ18*Calibration!$C$8)*130*130</f>
        <v>103.24717</v>
      </c>
      <c r="AK18">
        <f>(RFP!AK18*Calibration!$C$8)*130*130</f>
        <v>4955.3596950000001</v>
      </c>
      <c r="AL18">
        <f>(RFP!AL18*Calibration!$C$8)*130*130</f>
        <v>3355.5330249999997</v>
      </c>
      <c r="AM18">
        <f>(RFP!AM18*Calibration!$C$8)*130*130</f>
        <v>675.98309999999992</v>
      </c>
      <c r="AN18">
        <f>(RFP!AN18*Calibration!$C$8)*130*130</f>
        <v>1033.6487850000001</v>
      </c>
      <c r="AO18">
        <f>(RFP!AO18*Calibration!$C$8)*130*130</f>
        <v>418.03333000000003</v>
      </c>
      <c r="AP18">
        <f>(RFP!AP18*Calibration!$C$8)*130*130</f>
        <v>5944.7837150000014</v>
      </c>
      <c r="AQ18">
        <f>(RFP!AQ18*Calibration!$C$8)*130*130</f>
        <v>643.02472</v>
      </c>
      <c r="AR18">
        <f>(RFP!AR18*Calibration!$C$8)*130*130</f>
        <v>4863.2107549999992</v>
      </c>
      <c r="AS18">
        <f>(RFP!AS18*Calibration!$C$8)*130*130</f>
        <v>1444.7877600000002</v>
      </c>
      <c r="AT18">
        <f>(RFP!AT18*Calibration!$C$8)*130*130</f>
        <v>788.81510500000002</v>
      </c>
      <c r="AU18">
        <f>(RFP!AU18*Calibration!$C$8)*130*130</f>
        <v>3134.2410450000002</v>
      </c>
      <c r="AV18">
        <f>(RFP!AV18*Calibration!$C$8)*130*130</f>
        <v>2737.5634000000005</v>
      </c>
      <c r="AW18">
        <f>(RFP!AW18*Calibration!$C$8)*130*130</f>
        <v>5313.6980000000003</v>
      </c>
      <c r="AX18">
        <f>(RFP!AX18*Calibration!$C$8)*130*130</f>
        <v>673.62893000000008</v>
      </c>
      <c r="AY18">
        <f>(RFP!AY18*Calibration!$C$8)*130*130</f>
        <v>6472.6222599999992</v>
      </c>
      <c r="AZ18">
        <f>(RFP!AZ18*Calibration!$C$8)*130*130</f>
        <v>614.94283499999995</v>
      </c>
      <c r="BA18">
        <f>(RFP!BA18*Calibration!$C$8)*130*130</f>
        <v>454.18665500000003</v>
      </c>
      <c r="BB18">
        <f>(RFP!BB18*Calibration!$C$8)*130*130</f>
        <v>57.509010000000004</v>
      </c>
      <c r="BC18">
        <f>(RFP!BC18*Calibration!$C$8)*130*130</f>
        <v>274.26080500000006</v>
      </c>
      <c r="BD18">
        <f>(RFP!BD18*Calibration!$C$8)*130*130</f>
        <v>341.52280500000001</v>
      </c>
      <c r="BE18">
        <f>(RFP!BE18*Calibration!$C$8)*130*130</f>
        <v>2235.1162599999998</v>
      </c>
      <c r="BF18">
        <f>(RFP!BF18*Calibration!$C$8)*130*130</f>
        <v>2847.3686150000003</v>
      </c>
      <c r="BG18">
        <f>(RFP!BG18*Calibration!$C$8)*130*130</f>
        <v>1839.2793900000004</v>
      </c>
      <c r="BH18">
        <f>(RFP!BH18*Calibration!$C$8)*130*130</f>
        <v>1606.8891799999999</v>
      </c>
      <c r="BI18">
        <f>(RFP!BI18*Calibration!$C$8)*130*130</f>
        <v>1590.2418350000003</v>
      </c>
      <c r="BJ18">
        <f>(RFP!BJ18*Calibration!$C$8)*130*130</f>
        <v>1354.6566800000001</v>
      </c>
      <c r="BK18">
        <f>(RFP!BK18*Calibration!$C$8)*130*130</f>
        <v>1897.9654850000002</v>
      </c>
      <c r="BL18">
        <f>(RFP!BL18*Calibration!$C$8)*130*130</f>
        <v>1881.6544499999998</v>
      </c>
      <c r="BM18">
        <f>(RFP!BM18*Calibration!$C$8)*130*130</f>
        <v>268.03906999999998</v>
      </c>
      <c r="BN18">
        <f>(RFP!BN18*Calibration!$C$8)*130*130</f>
        <v>1369.1180099999999</v>
      </c>
      <c r="BO18">
        <f>(RFP!BO18*Calibration!$C$8)*130*130</f>
        <v>2162.3051449999998</v>
      </c>
      <c r="BP18">
        <f>(RFP!BP18*Calibration!$C$8)*130*130</f>
        <v>634.44881500000008</v>
      </c>
      <c r="BQ18">
        <f>(RFP!BQ18*Calibration!$C$8)*130*130</f>
        <v>4062.1203350000001</v>
      </c>
      <c r="BR18">
        <f>(RFP!BR18*Calibration!$C$8)*130*130</f>
        <v>3505.8635949999998</v>
      </c>
      <c r="BS18">
        <f>(RFP!BS18*Calibration!$C$8)*130*130</f>
        <v>304.19239500000003</v>
      </c>
      <c r="BT18">
        <f>(RFP!BT18*Calibration!$C$8)*130*130</f>
        <v>681.02774999999997</v>
      </c>
      <c r="BU18">
        <f>(RFP!BU18*Calibration!$C$8)*130*130</f>
        <v>245.67445500000002</v>
      </c>
      <c r="BV18">
        <f>(RFP!BV18*Calibration!$C$8)*130*130</f>
        <v>1608.9070400000001</v>
      </c>
      <c r="BW18">
        <f>(RFP!BW18*Calibration!$C$8)*130*130</f>
        <v>809.49817000000007</v>
      </c>
      <c r="BX18">
        <f>(RFP!BX18*Calibration!$C$8)*130*130</f>
        <v>2645.7507700000001</v>
      </c>
      <c r="BY18">
        <f>(RFP!BY18*Calibration!$C$8)*130*130</f>
        <v>882.81375000000014</v>
      </c>
      <c r="BZ18">
        <f>(RFP!BZ18*Calibration!$C$8)*130*130</f>
        <v>1718.5441000000003</v>
      </c>
      <c r="CA18">
        <f>(RFP!CA18*Calibration!$C$8)*130*130</f>
        <v>433.16728000000006</v>
      </c>
      <c r="CB18">
        <f>(RFP!CB18*Calibration!$C$8)*130*130</f>
        <v>505.30577499999998</v>
      </c>
      <c r="CC18">
        <f>(RFP!CC18*Calibration!$C$8)*130*130</f>
        <v>666.06195500000001</v>
      </c>
      <c r="CD18">
        <f>(RFP!CD18*Calibration!$C$8)*130*130</f>
        <v>2564.0274399999998</v>
      </c>
      <c r="CE18">
        <f>(RFP!CE18*Calibration!$C$8)*130*130</f>
        <v>1280.8366350000001</v>
      </c>
      <c r="CF18">
        <f>(RFP!CF18*Calibration!$C$8)*130*130</f>
        <v>3560.3458150000001</v>
      </c>
      <c r="CG18">
        <f>(RFP!CG18*Calibration!$C$8)*130*130</f>
        <v>1472.36518</v>
      </c>
      <c r="CH18">
        <f>(RFP!CH18*Calibration!$C$8)*130*130</f>
        <v>1240.8157450000001</v>
      </c>
      <c r="CI18">
        <f>(RFP!CI18*Calibration!$C$8)*130*130</f>
        <v>2621.3682950000002</v>
      </c>
      <c r="CJ18">
        <f>(RFP!CJ18*Calibration!$C$8)*130*130</f>
        <v>583.16153999999995</v>
      </c>
      <c r="CK18">
        <f>(RFP!CK18*Calibration!$C$8)*130*130</f>
        <v>1219.9645250000001</v>
      </c>
      <c r="CL18">
        <f>(RFP!CL18*Calibration!$C$8)*130*130</f>
        <v>616.79254000000003</v>
      </c>
      <c r="CM18">
        <f>(RFP!CM18*Calibration!$C$8)*130*130</f>
        <v>423.91875499999998</v>
      </c>
      <c r="CN18">
        <f>(RFP!CN18*Calibration!$C$8)*130*130</f>
        <v>548.85792000000004</v>
      </c>
      <c r="CO18">
        <f>(RFP!CO18*Calibration!$C$8)*130*130</f>
        <v>1625.218075</v>
      </c>
      <c r="CP18">
        <f>(RFP!CP18*Calibration!$C$8)*130*130</f>
        <v>281.65962500000006</v>
      </c>
      <c r="CQ18">
        <f>(RFP!CQ18*Calibration!$C$8)*130*130</f>
        <v>838.25267500000018</v>
      </c>
      <c r="CR18">
        <f>(RFP!CR18*Calibration!$C$8)*130*130</f>
        <v>1564.8504300000002</v>
      </c>
      <c r="CS18">
        <f>(RFP!CS18*Calibration!$C$8)*130*130</f>
        <v>1923.3568900000002</v>
      </c>
      <c r="CT18">
        <f>(RFP!CT18*Calibration!$C$8)*130*130</f>
        <v>1190.7055550000002</v>
      </c>
      <c r="CU18">
        <f>(RFP!CU18*Calibration!$C$8)*130*130</f>
        <v>3228.071535</v>
      </c>
      <c r="CV18">
        <f>(RFP!CV18*Calibration!$C$8)*130*130</f>
        <v>2014.6650550000002</v>
      </c>
      <c r="CW18">
        <f>(RFP!CW18*Calibration!$C$8)*130*130</f>
        <v>302.17453500000005</v>
      </c>
      <c r="CX18">
        <f>(RFP!CX18*Calibration!$C$8)*130*130</f>
        <v>440.06163499999997</v>
      </c>
      <c r="CY18">
        <f>(RFP!CY18*Calibration!$C$8)*130*130</f>
        <v>894.41644500000007</v>
      </c>
      <c r="CZ18">
        <f>(RFP!CZ18*Calibration!$C$8)*130*130</f>
        <v>604.18091499999991</v>
      </c>
      <c r="DA18">
        <f>(RFP!DA18*Calibration!$C$8)*130*130</f>
        <v>1323.37985</v>
      </c>
      <c r="DB18">
        <f>(RFP!DB18*Calibration!$C$8)*130*130</f>
        <v>8150.1365400000004</v>
      </c>
      <c r="DC18">
        <f>(RFP!DC18*Calibration!$C$8)*130*130</f>
        <v>258.45423499999998</v>
      </c>
      <c r="DD18">
        <f>(RFP!DD18*Calibration!$C$8)*130*130</f>
        <v>411.64344</v>
      </c>
      <c r="DE18">
        <f>(RFP!DE18*Calibration!$C$8)*130*130</f>
        <v>5234.1606849999998</v>
      </c>
      <c r="DF18">
        <f>(RFP!DF18*Calibration!$C$8)*130*130</f>
        <v>1128.32005</v>
      </c>
      <c r="DG18">
        <f>(RFP!DG18*Calibration!$C$8)*130*130</f>
        <v>777.38056500000016</v>
      </c>
      <c r="DH18">
        <f>(RFP!DH18*Calibration!$C$8)*130*130</f>
        <v>1778.9117450000001</v>
      </c>
      <c r="DI18">
        <f>(RFP!DI18*Calibration!$C$8)*130*130</f>
        <v>1020.36454</v>
      </c>
      <c r="DJ18">
        <f>(RFP!DJ18*Calibration!$C$8)*130*130</f>
        <v>323.36206500000003</v>
      </c>
      <c r="DK18">
        <f>(RFP!DK18*Calibration!$C$8)*130*130</f>
        <v>5070.8821799999996</v>
      </c>
      <c r="DL18">
        <f>(RFP!DL18*Calibration!$C$8)*130*130</f>
        <v>822.10979499999996</v>
      </c>
      <c r="DM18">
        <f>(RFP!DM18*Calibration!$C$8)*130*130</f>
        <v>175.55382</v>
      </c>
      <c r="DN18">
        <f>(RFP!DN18*Calibration!$C$8)*130*130</f>
        <v>893.57567000000006</v>
      </c>
      <c r="DO18">
        <f>(RFP!DO18*Calibration!$C$8)*130*130</f>
        <v>1192.387105</v>
      </c>
      <c r="DP18">
        <f>(RFP!DP18*Calibration!$C$8)*130*130</f>
        <v>3062.4388600000002</v>
      </c>
      <c r="DQ18">
        <f>(RFP!DQ18*Calibration!$C$8)*130*130</f>
        <v>3730.0142099999998</v>
      </c>
      <c r="DR18">
        <f>(RFP!DR18*Calibration!$C$8)*130*130</f>
        <v>2448.8412650000005</v>
      </c>
      <c r="DS18">
        <f>(RFP!DS18*Calibration!$C$8)*130*130</f>
        <v>2400.7489350000001</v>
      </c>
      <c r="DT18">
        <f>(RFP!DT18*Calibration!$C$8)*130*130</f>
        <v>460.57654500000007</v>
      </c>
      <c r="DU18">
        <f>(RFP!DU18*Calibration!$C$8)*130*130</f>
        <v>2190.218875</v>
      </c>
      <c r="DV18">
        <f>(RFP!DV18*Calibration!$C$8)*130*130</f>
        <v>447.29230000000007</v>
      </c>
      <c r="DW18">
        <f>(RFP!DW18*Calibration!$C$8)*130*130</f>
        <v>386.25203500000003</v>
      </c>
      <c r="DX18">
        <f>(RFP!DX18*Calibration!$C$8)*130*130</f>
        <v>134.35584500000002</v>
      </c>
    </row>
    <row r="19" spans="1:128">
      <c r="A19">
        <f>RFP!A19</f>
        <v>4.25</v>
      </c>
      <c r="B19">
        <f>(RFP!B19*Calibration!$C$8)*130*130</f>
        <v>577.27611499999989</v>
      </c>
      <c r="C19">
        <f>(RFP!C19*Calibration!$C$8)*130*130</f>
        <v>5260.0565550000001</v>
      </c>
      <c r="D19">
        <f>(RFP!D19*Calibration!$C$8)*130*130</f>
        <v>4761.3088250000001</v>
      </c>
      <c r="E19">
        <f>(RFP!E19*Calibration!$C$8)*130*130</f>
        <v>663.70778499999994</v>
      </c>
      <c r="F19">
        <f>(RFP!F19*Calibration!$C$8)*130*130</f>
        <v>338.496015</v>
      </c>
      <c r="G19">
        <f>(RFP!G19*Calibration!$C$8)*130*130</f>
        <v>515.39507500000002</v>
      </c>
      <c r="H19">
        <f>(RFP!H19*Calibration!$C$8)*130*130</f>
        <v>6953.0410950000005</v>
      </c>
      <c r="I19">
        <f>(RFP!I19*Calibration!$C$8)*130*130</f>
        <v>2783.8060250000003</v>
      </c>
      <c r="J19">
        <f>(RFP!J19*Calibration!$C$8)*130*130</f>
        <v>2652.8132799999998</v>
      </c>
      <c r="K19">
        <f>(RFP!K19*Calibration!$C$8)*130*130</f>
        <v>1826.8359200000002</v>
      </c>
      <c r="L19">
        <f>(RFP!L19*Calibration!$C$8)*130*130</f>
        <v>544.99035500000002</v>
      </c>
      <c r="M19">
        <f>(RFP!M19*Calibration!$C$8)*130*130</f>
        <v>414.50207499999999</v>
      </c>
      <c r="N19">
        <f>(RFP!N19*Calibration!$C$8)*130*130</f>
        <v>250.38279500000004</v>
      </c>
      <c r="O19">
        <f>(RFP!O19*Calibration!$C$8)*130*130</f>
        <v>437.37115500000004</v>
      </c>
      <c r="P19">
        <f>(RFP!P19*Calibration!$C$8)*130*130</f>
        <v>945.53556500000013</v>
      </c>
      <c r="Q19">
        <f>(RFP!Q19*Calibration!$C$8)*130*130</f>
        <v>1863.9981750000002</v>
      </c>
      <c r="R19">
        <f>(RFP!R19*Calibration!$C$8)*130*130</f>
        <v>205.65356500000004</v>
      </c>
      <c r="S19">
        <f>(RFP!S19*Calibration!$C$8)*130*130</f>
        <v>446.11521500000003</v>
      </c>
      <c r="T19">
        <f>(RFP!T19*Calibration!$C$8)*130*130</f>
        <v>1233.0806150000003</v>
      </c>
      <c r="U19">
        <f>(RFP!U19*Calibration!$C$8)*130*130</f>
        <v>606.53508500000009</v>
      </c>
      <c r="V19">
        <f>(RFP!V19*Calibration!$C$8)*130*130</f>
        <v>1015.3198900000001</v>
      </c>
      <c r="W19">
        <f>(RFP!W19*Calibration!$C$8)*130*130</f>
        <v>6122.3553950000005</v>
      </c>
      <c r="X19">
        <f>(RFP!X19*Calibration!$C$8)*130*130</f>
        <v>5557.5227500000001</v>
      </c>
      <c r="Y19">
        <f>(RFP!Y19*Calibration!$C$8)*130*130</f>
        <v>40.525355000000005</v>
      </c>
      <c r="Z19">
        <f>(RFP!Z19*Calibration!$C$8)*130*130</f>
        <v>184.29788000000002</v>
      </c>
      <c r="AA19">
        <f>(RFP!AA19*Calibration!$C$8)*130*130</f>
        <v>858.76758500000005</v>
      </c>
      <c r="AB19">
        <f>(RFP!AB19*Calibration!$C$8)*130*130</f>
        <v>313.27276500000005</v>
      </c>
      <c r="AC19">
        <f>(RFP!AC19*Calibration!$C$8)*130*130</f>
        <v>6691.3919150000002</v>
      </c>
      <c r="AD19">
        <f>(RFP!AD19*Calibration!$C$8)*130*130</f>
        <v>292.42154499999998</v>
      </c>
      <c r="AE19">
        <f>(RFP!AE19*Calibration!$C$8)*130*130</f>
        <v>1500.9515300000003</v>
      </c>
      <c r="AF19">
        <f>(RFP!AF19*Calibration!$C$8)*130*130</f>
        <v>1144.6310850000002</v>
      </c>
      <c r="AG19">
        <f>(RFP!AG19*Calibration!$C$8)*130*130</f>
        <v>1266.0389950000001</v>
      </c>
      <c r="AH19">
        <f>(RFP!AH19*Calibration!$C$8)*130*130</f>
        <v>5089.5473849999998</v>
      </c>
      <c r="AI19">
        <f>(RFP!AI19*Calibration!$C$8)*130*130</f>
        <v>2189.7144100000005</v>
      </c>
      <c r="AJ19">
        <f>(RFP!AJ19*Calibration!$C$8)*130*130</f>
        <v>84.75012000000001</v>
      </c>
      <c r="AK19">
        <f>(RFP!AK19*Calibration!$C$8)*130*130</f>
        <v>5093.4149500000003</v>
      </c>
      <c r="AL19">
        <f>(RFP!AL19*Calibration!$C$8)*130*130</f>
        <v>3435.7429599999996</v>
      </c>
      <c r="AM19">
        <f>(RFP!AM19*Calibration!$C$8)*130*130</f>
        <v>689.26734500000009</v>
      </c>
      <c r="AN19">
        <f>(RFP!AN19*Calibration!$C$8)*130*130</f>
        <v>1057.3586399999999</v>
      </c>
      <c r="AO19">
        <f>(RFP!AO19*Calibration!$C$8)*130*130</f>
        <v>419.88303500000001</v>
      </c>
      <c r="AP19">
        <f>(RFP!AP19*Calibration!$C$8)*130*130</f>
        <v>5968.4935700000005</v>
      </c>
      <c r="AQ19">
        <f>(RFP!AQ19*Calibration!$C$8)*130*130</f>
        <v>720.03971000000001</v>
      </c>
      <c r="AR19">
        <f>(RFP!AR19*Calibration!$C$8)*130*130</f>
        <v>5020.2675250000002</v>
      </c>
      <c r="AS19">
        <f>(RFP!AS19*Calibration!$C$8)*130*130</f>
        <v>1456.5586100000003</v>
      </c>
      <c r="AT19">
        <f>(RFP!AT19*Calibration!$C$8)*130*130</f>
        <v>812.69311500000003</v>
      </c>
      <c r="AU19">
        <f>(RFP!AU19*Calibration!$C$8)*130*130</f>
        <v>3254.9763350000003</v>
      </c>
      <c r="AV19">
        <f>(RFP!AV19*Calibration!$C$8)*130*130</f>
        <v>2831.7302</v>
      </c>
      <c r="AW19">
        <f>(RFP!AW19*Calibration!$C$8)*130*130</f>
        <v>5580.5599849999999</v>
      </c>
      <c r="AX19">
        <f>(RFP!AX19*Calibration!$C$8)*130*130</f>
        <v>760.90137500000014</v>
      </c>
      <c r="AY19">
        <f>(RFP!AY19*Calibration!$C$8)*130*130</f>
        <v>6692.4008450000001</v>
      </c>
      <c r="AZ19">
        <f>(RFP!AZ19*Calibration!$C$8)*130*130</f>
        <v>656.981585</v>
      </c>
      <c r="BA19">
        <f>(RFP!BA19*Calibration!$C$8)*130*130</f>
        <v>483.44562500000001</v>
      </c>
      <c r="BB19">
        <f>(RFP!BB19*Calibration!$C$8)*130*130</f>
        <v>59.695024999999994</v>
      </c>
      <c r="BC19">
        <f>(RFP!BC19*Calibration!$C$8)*130*130</f>
        <v>303.51977499999998</v>
      </c>
      <c r="BD19">
        <f>(RFP!BD19*Calibration!$C$8)*130*130</f>
        <v>361.70140500000002</v>
      </c>
      <c r="BE19">
        <f>(RFP!BE19*Calibration!$C$8)*130*130</f>
        <v>2253.6133100000002</v>
      </c>
      <c r="BF19">
        <f>(RFP!BF19*Calibration!$C$8)*130*130</f>
        <v>2920.8523500000006</v>
      </c>
      <c r="BG19">
        <f>(RFP!BG19*Calibration!$C$8)*130*130</f>
        <v>1866.3523450000002</v>
      </c>
      <c r="BH19">
        <f>(RFP!BH19*Calibration!$C$8)*130*130</f>
        <v>1629.7582600000001</v>
      </c>
      <c r="BI19">
        <f>(RFP!BI19*Calibration!$C$8)*130*130</f>
        <v>1604.8713200000002</v>
      </c>
      <c r="BJ19">
        <f>(RFP!BJ19*Calibration!$C$8)*130*130</f>
        <v>1394.3412599999999</v>
      </c>
      <c r="BK19">
        <f>(RFP!BK19*Calibration!$C$8)*130*130</f>
        <v>1921.3390300000001</v>
      </c>
      <c r="BL19">
        <f>(RFP!BL19*Calibration!$C$8)*130*130</f>
        <v>1908.054785</v>
      </c>
      <c r="BM19">
        <f>(RFP!BM19*Calibration!$C$8)*130*130</f>
        <v>259.12685499999998</v>
      </c>
      <c r="BN19">
        <f>(RFP!BN19*Calibration!$C$8)*130*130</f>
        <v>1355.8337650000003</v>
      </c>
      <c r="BO19">
        <f>(RFP!BO19*Calibration!$C$8)*130*130</f>
        <v>2319.3619150000004</v>
      </c>
      <c r="BP19">
        <f>(RFP!BP19*Calibration!$C$8)*130*130</f>
        <v>667.23903999999993</v>
      </c>
      <c r="BQ19">
        <f>(RFP!BQ19*Calibration!$C$8)*130*130</f>
        <v>4193.2812350000004</v>
      </c>
      <c r="BR19">
        <f>(RFP!BR19*Calibration!$C$8)*130*130</f>
        <v>3731.0231400000002</v>
      </c>
      <c r="BS19">
        <f>(RFP!BS19*Calibration!$C$8)*130*130</f>
        <v>323.69837500000006</v>
      </c>
      <c r="BT19">
        <f>(RFP!BT19*Calibration!$C$8)*130*130</f>
        <v>701.03819499999997</v>
      </c>
      <c r="BU19">
        <f>(RFP!BU19*Calibration!$C$8)*130*130</f>
        <v>230.70866000000001</v>
      </c>
      <c r="BV19">
        <f>(RFP!BV19*Calibration!$C$8)*130*130</f>
        <v>1623.3683699999999</v>
      </c>
      <c r="BW19">
        <f>(RFP!BW19*Calibration!$C$8)*130*130</f>
        <v>848.67828500000007</v>
      </c>
      <c r="BX19">
        <f>(RFP!BX19*Calibration!$C$8)*130*130</f>
        <v>2687.7895200000003</v>
      </c>
      <c r="BY19">
        <f>(RFP!BY19*Calibration!$C$8)*130*130</f>
        <v>931.41054499999996</v>
      </c>
      <c r="BZ19">
        <f>(RFP!BZ19*Calibration!$C$8)*130*130</f>
        <v>1803.1260650000002</v>
      </c>
      <c r="CA19">
        <f>(RFP!CA19*Calibration!$C$8)*130*130</f>
        <v>457.21344499999998</v>
      </c>
      <c r="CB19">
        <f>(RFP!CB19*Calibration!$C$8)*130*130</f>
        <v>543.47696000000008</v>
      </c>
      <c r="CC19">
        <f>(RFP!CC19*Calibration!$C$8)*130*130</f>
        <v>674.806015</v>
      </c>
      <c r="CD19">
        <f>(RFP!CD19*Calibration!$C$8)*130*130</f>
        <v>2549.7342650000001</v>
      </c>
      <c r="CE19">
        <f>(RFP!CE19*Calibration!$C$8)*130*130</f>
        <v>1275.4556750000002</v>
      </c>
      <c r="CF19">
        <f>(RFP!CF19*Calibration!$C$8)*130*130</f>
        <v>3571.7803550000003</v>
      </c>
      <c r="CG19">
        <f>(RFP!CG19*Calibration!$C$8)*130*130</f>
        <v>1410.9886050000002</v>
      </c>
      <c r="CH19">
        <f>(RFP!CH19*Calibration!$C$8)*130*130</f>
        <v>1199.7859250000001</v>
      </c>
      <c r="CI19">
        <f>(RFP!CI19*Calibration!$C$8)*130*130</f>
        <v>2745.4666850000003</v>
      </c>
      <c r="CJ19">
        <f>(RFP!CJ19*Calibration!$C$8)*130*130</f>
        <v>593.418995</v>
      </c>
      <c r="CK19">
        <f>(RFP!CK19*Calibration!$C$8)*130*130</f>
        <v>1262.0032749999998</v>
      </c>
      <c r="CL19">
        <f>(RFP!CL19*Calibration!$C$8)*130*130</f>
        <v>586.52464000000009</v>
      </c>
      <c r="CM19">
        <f>(RFP!CM19*Calibration!$C$8)*130*130</f>
        <v>420.72380999999996</v>
      </c>
      <c r="CN19">
        <f>(RFP!CN19*Calibration!$C$8)*130*130</f>
        <v>562.47847500000012</v>
      </c>
      <c r="CO19">
        <f>(RFP!CO19*Calibration!$C$8)*130*130</f>
        <v>1652.2910300000001</v>
      </c>
      <c r="CP19">
        <f>(RFP!CP19*Calibration!$C$8)*130*130</f>
        <v>267.19829500000003</v>
      </c>
      <c r="CQ19">
        <f>(RFP!CQ19*Calibration!$C$8)*130*130</f>
        <v>834.88957500000004</v>
      </c>
      <c r="CR19">
        <f>(RFP!CR19*Calibration!$C$8)*130*130</f>
        <v>1630.9353450000001</v>
      </c>
      <c r="CS19">
        <f>(RFP!CS19*Calibration!$C$8)*130*130</f>
        <v>1950.5980000000002</v>
      </c>
      <c r="CT19">
        <f>(RFP!CT19*Calibration!$C$8)*130*130</f>
        <v>1189.696625</v>
      </c>
      <c r="CU19">
        <f>(RFP!CU19*Calibration!$C$8)*130*130</f>
        <v>3316.1847550000002</v>
      </c>
      <c r="CV19">
        <f>(RFP!CV19*Calibration!$C$8)*130*130</f>
        <v>2042.0743199999999</v>
      </c>
      <c r="CW19">
        <f>(RFP!CW19*Calibration!$C$8)*130*130</f>
        <v>302.67900000000009</v>
      </c>
      <c r="CX19">
        <f>(RFP!CX19*Calibration!$C$8)*130*130</f>
        <v>420.55565499999994</v>
      </c>
      <c r="CY19">
        <f>(RFP!CY19*Calibration!$C$8)*130*130</f>
        <v>911.56825500000014</v>
      </c>
      <c r="CZ19">
        <f>(RFP!CZ19*Calibration!$C$8)*130*130</f>
        <v>629.5723200000001</v>
      </c>
      <c r="DA19">
        <f>(RFP!DA19*Calibration!$C$8)*130*130</f>
        <v>1328.7608100000002</v>
      </c>
      <c r="DB19">
        <f>(RFP!DB19*Calibration!$C$8)*130*130</f>
        <v>8384.7127650000002</v>
      </c>
      <c r="DC19">
        <f>(RFP!DC19*Calibration!$C$8)*130*130</f>
        <v>269.38431000000008</v>
      </c>
      <c r="DD19">
        <f>(RFP!DD19*Calibration!$C$8)*130*130</f>
        <v>450.48724499999997</v>
      </c>
      <c r="DE19">
        <f>(RFP!DE19*Calibration!$C$8)*130*130</f>
        <v>5278.5536050000001</v>
      </c>
      <c r="DF19">
        <f>(RFP!DF19*Calibration!$C$8)*130*130</f>
        <v>1123.94802</v>
      </c>
      <c r="DG19">
        <f>(RFP!DG19*Calibration!$C$8)*130*130</f>
        <v>830.68570000000011</v>
      </c>
      <c r="DH19">
        <f>(RFP!DH19*Calibration!$C$8)*130*130</f>
        <v>1818.9326350000001</v>
      </c>
      <c r="DI19">
        <f>(RFP!DI19*Calibration!$C$8)*130*130</f>
        <v>1048.27827</v>
      </c>
      <c r="DJ19">
        <f>(RFP!DJ19*Calibration!$C$8)*130*130</f>
        <v>364.22372999999999</v>
      </c>
      <c r="DK19">
        <f>(RFP!DK19*Calibration!$C$8)*130*130</f>
        <v>5117.96558</v>
      </c>
      <c r="DL19">
        <f>(RFP!DL19*Calibration!$C$8)*130*130</f>
        <v>744.92665</v>
      </c>
      <c r="DM19">
        <f>(RFP!DM19*Calibration!$C$8)*130*130</f>
        <v>155.207065</v>
      </c>
      <c r="DN19">
        <f>(RFP!DN19*Calibration!$C$8)*130*130</f>
        <v>974.62638000000004</v>
      </c>
      <c r="DO19">
        <f>(RFP!DO19*Calibration!$C$8)*130*130</f>
        <v>1203.9897999999998</v>
      </c>
      <c r="DP19">
        <f>(RFP!DP19*Calibration!$C$8)*130*130</f>
        <v>3139.4538500000003</v>
      </c>
      <c r="DQ19">
        <f>(RFP!DQ19*Calibration!$C$8)*130*130</f>
        <v>3762.6362800000002</v>
      </c>
      <c r="DR19">
        <f>(RFP!DR19*Calibration!$C$8)*130*130</f>
        <v>2461.7892000000006</v>
      </c>
      <c r="DS19">
        <f>(RFP!DS19*Calibration!$C$8)*130*130</f>
        <v>2482.9767300000003</v>
      </c>
      <c r="DT19">
        <f>(RFP!DT19*Calibration!$C$8)*130*130</f>
        <v>465.62119500000006</v>
      </c>
      <c r="DU19">
        <f>(RFP!DU19*Calibration!$C$8)*130*130</f>
        <v>2238.9838249999998</v>
      </c>
      <c r="DV19">
        <f>(RFP!DV19*Calibration!$C$8)*130*130</f>
        <v>430.30864500000007</v>
      </c>
      <c r="DW19">
        <f>(RFP!DW19*Calibration!$C$8)*130*130</f>
        <v>384.06601999999998</v>
      </c>
      <c r="DX19">
        <f>(RFP!DX19*Calibration!$C$8)*130*130</f>
        <v>155.71153000000004</v>
      </c>
    </row>
    <row r="20" spans="1:128">
      <c r="A20">
        <f>RFP!A20</f>
        <v>4.5</v>
      </c>
      <c r="B20">
        <f>(RFP!B20*Calibration!$C$8)*130*130</f>
        <v>568.70021000000008</v>
      </c>
      <c r="C20">
        <f>(RFP!C20*Calibration!$C$8)*130*130</f>
        <v>5352.7099600000001</v>
      </c>
      <c r="D20">
        <f>(RFP!D20*Calibration!$C$8)*130*130</f>
        <v>4832.9428550000002</v>
      </c>
      <c r="E20">
        <f>(RFP!E20*Calibration!$C$8)*130*130</f>
        <v>650.25538499999993</v>
      </c>
      <c r="F20">
        <f>(RFP!F20*Calibration!$C$8)*130*130</f>
        <v>375.65827000000002</v>
      </c>
      <c r="G20">
        <f>(RFP!G20*Calibration!$C$8)*130*130</f>
        <v>524.13913500000001</v>
      </c>
      <c r="H20">
        <f>(RFP!H20*Calibration!$C$8)*130*130</f>
        <v>7076.4668650000003</v>
      </c>
      <c r="I20">
        <f>(RFP!I20*Calibration!$C$8)*130*130</f>
        <v>2833.0754400000001</v>
      </c>
      <c r="J20">
        <f>(RFP!J20*Calibration!$C$8)*130*130</f>
        <v>2732.3505950000003</v>
      </c>
      <c r="K20">
        <f>(RFP!K20*Calibration!$C$8)*130*130</f>
        <v>1893.5934549999999</v>
      </c>
      <c r="L20">
        <f>(RFP!L20*Calibration!$C$8)*130*130</f>
        <v>547.51268000000005</v>
      </c>
      <c r="M20">
        <f>(RFP!M20*Calibration!$C$8)*130*130</f>
        <v>423.75060000000008</v>
      </c>
      <c r="N20">
        <f>(RFP!N20*Calibration!$C$8)*130*130</f>
        <v>286.87243000000001</v>
      </c>
      <c r="O20">
        <f>(RFP!O20*Calibration!$C$8)*130*130</f>
        <v>456.87713500000007</v>
      </c>
      <c r="P20">
        <f>(RFP!P20*Calibration!$C$8)*130*130</f>
        <v>984.04306000000008</v>
      </c>
      <c r="Q20">
        <f>(RFP!Q20*Calibration!$C$8)*130*130</f>
        <v>1879.9729</v>
      </c>
      <c r="R20">
        <f>(RFP!R20*Calibration!$C$8)*130*130</f>
        <v>180.09400500000001</v>
      </c>
      <c r="S20">
        <f>(RFP!S20*Calibration!$C$8)*130*130</f>
        <v>486.97687999999999</v>
      </c>
      <c r="T20">
        <f>(RFP!T20*Calibration!$C$8)*130*130</f>
        <v>1262.8440500000002</v>
      </c>
      <c r="U20">
        <f>(RFP!U20*Calibration!$C$8)*130*130</f>
        <v>628.39523500000018</v>
      </c>
      <c r="V20">
        <f>(RFP!V20*Calibration!$C$8)*130*130</f>
        <v>1003.54904</v>
      </c>
      <c r="W20">
        <f>(RFP!W20*Calibration!$C$8)*130*130</f>
        <v>6244.7722350000004</v>
      </c>
      <c r="X20">
        <f>(RFP!X20*Calibration!$C$8)*130*130</f>
        <v>5652.1940150000009</v>
      </c>
      <c r="Y20">
        <f>(RFP!Y20*Calibration!$C$8)*130*130</f>
        <v>51.45543</v>
      </c>
      <c r="Z20">
        <f>(RFP!Z20*Calibration!$C$8)*130*130</f>
        <v>193.54640499999999</v>
      </c>
      <c r="AA20">
        <f>(RFP!AA20*Calibration!$C$8)*130*130</f>
        <v>866.16640499999994</v>
      </c>
      <c r="AB20">
        <f>(RFP!AB20*Calibration!$C$8)*130*130</f>
        <v>346.39930000000004</v>
      </c>
      <c r="AC20">
        <f>(RFP!AC20*Calibration!$C$8)*130*130</f>
        <v>6836.8459900000007</v>
      </c>
      <c r="AD20">
        <f>(RFP!AD20*Calibration!$C$8)*130*130</f>
        <v>262.65811000000002</v>
      </c>
      <c r="AE20">
        <f>(RFP!AE20*Calibration!$C$8)*130*130</f>
        <v>1521.8027500000003</v>
      </c>
      <c r="AF20">
        <f>(RFP!AF20*Calibration!$C$8)*130*130</f>
        <v>1147.6578750000001</v>
      </c>
      <c r="AG20">
        <f>(RFP!AG20*Calibration!$C$8)*130*130</f>
        <v>1322.8753850000001</v>
      </c>
      <c r="AH20">
        <f>(RFP!AH20*Calibration!$C$8)*130*130</f>
        <v>5188.4225250000009</v>
      </c>
      <c r="AI20">
        <f>(RFP!AI20*Calibration!$C$8)*130*130</f>
        <v>2194.0864400000005</v>
      </c>
      <c r="AJ20">
        <f>(RFP!AJ20*Calibration!$C$8)*130*130</f>
        <v>97.698054999999997</v>
      </c>
      <c r="AK20">
        <f>(RFP!AK20*Calibration!$C$8)*130*130</f>
        <v>5208.7692800000004</v>
      </c>
      <c r="AL20">
        <f>(RFP!AL20*Calibration!$C$8)*130*130</f>
        <v>3506.1999049999999</v>
      </c>
      <c r="AM20">
        <f>(RFP!AM20*Calibration!$C$8)*130*130</f>
        <v>706.58731000000012</v>
      </c>
      <c r="AN20">
        <f>(RFP!AN20*Calibration!$C$8)*130*130</f>
        <v>1061.7306699999999</v>
      </c>
      <c r="AO20">
        <f>(RFP!AO20*Calibration!$C$8)*130*130</f>
        <v>442.5839600000001</v>
      </c>
      <c r="AP20">
        <f>(RFP!AP20*Calibration!$C$8)*130*130</f>
        <v>6076.280925</v>
      </c>
      <c r="AQ20">
        <f>(RFP!AQ20*Calibration!$C$8)*130*130</f>
        <v>693.975685</v>
      </c>
      <c r="AR20">
        <f>(RFP!AR20*Calibration!$C$8)*130*130</f>
        <v>5131.9224450000002</v>
      </c>
      <c r="AS20">
        <f>(RFP!AS20*Calibration!$C$8)*130*130</f>
        <v>1515.581015</v>
      </c>
      <c r="AT20">
        <f>(RFP!AT20*Calibration!$C$8)*130*130</f>
        <v>857.25419000000011</v>
      </c>
      <c r="AU20">
        <f>(RFP!AU20*Calibration!$C$8)*130*130</f>
        <v>3261.8706900000002</v>
      </c>
      <c r="AV20">
        <f>(RFP!AV20*Calibration!$C$8)*130*130</f>
        <v>2837.2793150000002</v>
      </c>
      <c r="AW20">
        <f>(RFP!AW20*Calibration!$C$8)*130*130</f>
        <v>5576.3561100000006</v>
      </c>
      <c r="AX20">
        <f>(RFP!AX20*Calibration!$C$8)*130*130</f>
        <v>742.90878999999995</v>
      </c>
      <c r="AY20">
        <f>(RFP!AY20*Calibration!$C$8)*130*130</f>
        <v>6683.3204749999995</v>
      </c>
      <c r="AZ20">
        <f>(RFP!AZ20*Calibration!$C$8)*130*130</f>
        <v>641.51132500000006</v>
      </c>
      <c r="BA20">
        <f>(RFP!BA20*Calibration!$C$8)*130*130</f>
        <v>494.54385499999995</v>
      </c>
      <c r="BB20">
        <f>(RFP!BB20*Calibration!$C$8)*130*130</f>
        <v>62.049194999999997</v>
      </c>
      <c r="BC20">
        <f>(RFP!BC20*Calibration!$C$8)*130*130</f>
        <v>299.98851999999999</v>
      </c>
      <c r="BD20">
        <f>(RFP!BD20*Calibration!$C$8)*130*130</f>
        <v>356.32044500000006</v>
      </c>
      <c r="BE20">
        <f>(RFP!BE20*Calibration!$C$8)*130*130</f>
        <v>2283.5449000000003</v>
      </c>
      <c r="BF20">
        <f>(RFP!BF20*Calibration!$C$8)*130*130</f>
        <v>3004.2572299999997</v>
      </c>
      <c r="BG20">
        <f>(RFP!BG20*Calibration!$C$8)*130*130</f>
        <v>1912.7631250000002</v>
      </c>
      <c r="BH20">
        <f>(RFP!BH20*Calibration!$C$8)*130*130</f>
        <v>1689.4532850000001</v>
      </c>
      <c r="BI20">
        <f>(RFP!BI20*Calibration!$C$8)*130*130</f>
        <v>1612.6064500000002</v>
      </c>
      <c r="BJ20">
        <f>(RFP!BJ20*Calibration!$C$8)*130*130</f>
        <v>1471.860715</v>
      </c>
      <c r="BK20">
        <f>(RFP!BK20*Calibration!$C$8)*130*130</f>
        <v>1982.7156050000001</v>
      </c>
      <c r="BL20">
        <f>(RFP!BL20*Calibration!$C$8)*130*130</f>
        <v>1994.9909200000002</v>
      </c>
      <c r="BM20">
        <f>(RFP!BM20*Calibration!$C$8)*130*130</f>
        <v>286.70427500000005</v>
      </c>
      <c r="BN20">
        <f>(RFP!BN20*Calibration!$C$8)*130*130</f>
        <v>1444.1151399999999</v>
      </c>
      <c r="BO20">
        <f>(RFP!BO20*Calibration!$C$8)*130*130</f>
        <v>2252.7725350000001</v>
      </c>
      <c r="BP20">
        <f>(RFP!BP20*Calibration!$C$8)*130*130</f>
        <v>653.28217500000005</v>
      </c>
      <c r="BQ20">
        <f>(RFP!BQ20*Calibration!$C$8)*130*130</f>
        <v>4295.6876300000004</v>
      </c>
      <c r="BR20">
        <f>(RFP!BR20*Calibration!$C$8)*130*130</f>
        <v>3733.8817749999998</v>
      </c>
      <c r="BS20">
        <f>(RFP!BS20*Calibration!$C$8)*130*130</f>
        <v>318.14926000000003</v>
      </c>
      <c r="BT20">
        <f>(RFP!BT20*Calibration!$C$8)*130*130</f>
        <v>697.67509500000006</v>
      </c>
      <c r="BU20">
        <f>(RFP!BU20*Calibration!$C$8)*130*130</f>
        <v>260.135785</v>
      </c>
      <c r="BV20">
        <f>(RFP!BV20*Calibration!$C$8)*130*130</f>
        <v>1692.1437650000003</v>
      </c>
      <c r="BW20">
        <f>(RFP!BW20*Calibration!$C$8)*130*130</f>
        <v>873.90153500000008</v>
      </c>
      <c r="BX20">
        <f>(RFP!BX20*Calibration!$C$8)*130*130</f>
        <v>2723.9428450000005</v>
      </c>
      <c r="BY20">
        <f>(RFP!BY20*Calibration!$C$8)*130*130</f>
        <v>942.84508500000004</v>
      </c>
      <c r="BZ20">
        <f>(RFP!BZ20*Calibration!$C$8)*130*130</f>
        <v>1851.554705</v>
      </c>
      <c r="CA20">
        <f>(RFP!CA20*Calibration!$C$8)*130*130</f>
        <v>449.98278000000005</v>
      </c>
      <c r="CB20">
        <f>(RFP!CB20*Calibration!$C$8)*130*130</f>
        <v>578.28504499999997</v>
      </c>
      <c r="CC20">
        <f>(RFP!CC20*Calibration!$C$8)*130*130</f>
        <v>671.779225</v>
      </c>
      <c r="CD20">
        <f>(RFP!CD20*Calibration!$C$8)*130*130</f>
        <v>2617.668885</v>
      </c>
      <c r="CE20">
        <f>(RFP!CE20*Calibration!$C$8)*130*130</f>
        <v>1290.7577800000001</v>
      </c>
      <c r="CF20">
        <f>(RFP!CF20*Calibration!$C$8)*130*130</f>
        <v>3570.0988050000005</v>
      </c>
      <c r="CG20">
        <f>(RFP!CG20*Calibration!$C$8)*130*130</f>
        <v>1417.042185</v>
      </c>
      <c r="CH20">
        <f>(RFP!CH20*Calibration!$C$8)*130*130</f>
        <v>1235.4347850000001</v>
      </c>
      <c r="CI20">
        <f>(RFP!CI20*Calibration!$C$8)*130*130</f>
        <v>2815.4191649999998</v>
      </c>
      <c r="CJ20">
        <f>(RFP!CJ20*Calibration!$C$8)*130*130</f>
        <v>571.39069000000006</v>
      </c>
      <c r="CK20">
        <f>(RFP!CK20*Calibration!$C$8)*130*130</f>
        <v>1288.5717650000001</v>
      </c>
      <c r="CL20">
        <f>(RFP!CL20*Calibration!$C$8)*130*130</f>
        <v>629.5723200000001</v>
      </c>
      <c r="CM20">
        <f>(RFP!CM20*Calibration!$C$8)*130*130</f>
        <v>455.53189499999996</v>
      </c>
      <c r="CN20">
        <f>(RFP!CN20*Calibration!$C$8)*130*130</f>
        <v>595.10054500000001</v>
      </c>
      <c r="CO20">
        <f>(RFP!CO20*Calibration!$C$8)*130*130</f>
        <v>1744.6081250000002</v>
      </c>
      <c r="CP20">
        <f>(RFP!CP20*Calibration!$C$8)*130*130</f>
        <v>265.34859000000006</v>
      </c>
      <c r="CQ20">
        <f>(RFP!CQ20*Calibration!$C$8)*130*130</f>
        <v>857.25419000000011</v>
      </c>
      <c r="CR20">
        <f>(RFP!CR20*Calibration!$C$8)*130*130</f>
        <v>1611.7656750000003</v>
      </c>
      <c r="CS20">
        <f>(RFP!CS20*Calibration!$C$8)*130*130</f>
        <v>1988.7691850000001</v>
      </c>
      <c r="CT20">
        <f>(RFP!CT20*Calibration!$C$8)*130*130</f>
        <v>1230.5582900000002</v>
      </c>
      <c r="CU20">
        <f>(RFP!CU20*Calibration!$C$8)*130*130</f>
        <v>3391.0137300000001</v>
      </c>
      <c r="CV20">
        <f>(RFP!CV20*Calibration!$C$8)*130*130</f>
        <v>2124.6384250000001</v>
      </c>
      <c r="CW20">
        <f>(RFP!CW20*Calibration!$C$8)*130*130</f>
        <v>298.97959000000003</v>
      </c>
      <c r="CX20">
        <f>(RFP!CX20*Calibration!$C$8)*130*130</f>
        <v>462.42625000000004</v>
      </c>
      <c r="CY20">
        <f>(RFP!CY20*Calibration!$C$8)*130*130</f>
        <v>943.51770500000009</v>
      </c>
      <c r="CZ20">
        <f>(RFP!CZ20*Calibration!$C$8)*130*130</f>
        <v>653.61848499999996</v>
      </c>
      <c r="DA20">
        <f>(RFP!DA20*Calibration!$C$8)*130*130</f>
        <v>1351.29358</v>
      </c>
      <c r="DB20">
        <f>(RFP!DB20*Calibration!$C$8)*130*130</f>
        <v>8439.8676050000013</v>
      </c>
      <c r="DC20">
        <f>(RFP!DC20*Calibration!$C$8)*130*130</f>
        <v>267.36645000000004</v>
      </c>
      <c r="DD20">
        <f>(RFP!DD20*Calibration!$C$8)*130*130</f>
        <v>467.47089999999997</v>
      </c>
      <c r="DE20">
        <f>(RFP!DE20*Calibration!$C$8)*130*130</f>
        <v>5415.0954650000012</v>
      </c>
      <c r="DF20">
        <f>(RFP!DF20*Calibration!$C$8)*130*130</f>
        <v>1161.1102750000002</v>
      </c>
      <c r="DG20">
        <f>(RFP!DG20*Calibration!$C$8)*130*130</f>
        <v>854.39555500000017</v>
      </c>
      <c r="DH20">
        <f>(RFP!DH20*Calibration!$C$8)*130*130</f>
        <v>1888.0443399999999</v>
      </c>
      <c r="DI20">
        <f>(RFP!DI20*Calibration!$C$8)*130*130</f>
        <v>1099.3973900000001</v>
      </c>
      <c r="DJ20">
        <f>(RFP!DJ20*Calibration!$C$8)*130*130</f>
        <v>371.45439499999998</v>
      </c>
      <c r="DK20">
        <f>(RFP!DK20*Calibration!$C$8)*130*130</f>
        <v>5317.0611000000008</v>
      </c>
      <c r="DL20">
        <f>(RFP!DL20*Calibration!$C$8)*130*130</f>
        <v>808.99370499999998</v>
      </c>
      <c r="DM20">
        <f>(RFP!DM20*Calibration!$C$8)*130*130</f>
        <v>163.95112499999999</v>
      </c>
      <c r="DN20">
        <f>(RFP!DN20*Calibration!$C$8)*130*130</f>
        <v>966.72309499999994</v>
      </c>
      <c r="DO20">
        <f>(RFP!DO20*Calibration!$C$8)*130*130</f>
        <v>1271.9244200000001</v>
      </c>
      <c r="DP20">
        <f>(RFP!DP20*Calibration!$C$8)*130*130</f>
        <v>3248.2501350000002</v>
      </c>
      <c r="DQ20">
        <f>(RFP!DQ20*Calibration!$C$8)*130*130</f>
        <v>3930.2868150000004</v>
      </c>
      <c r="DR20">
        <f>(RFP!DR20*Calibration!$C$8)*130*130</f>
        <v>2582.1881800000006</v>
      </c>
      <c r="DS20">
        <f>(RFP!DS20*Calibration!$C$8)*130*130</f>
        <v>2522.3249999999998</v>
      </c>
      <c r="DT20">
        <f>(RFP!DT20*Calibration!$C$8)*130*130</f>
        <v>475.54233999999997</v>
      </c>
      <c r="DU20">
        <f>(RFP!DU20*Calibration!$C$8)*130*130</f>
        <v>2239.6564450000001</v>
      </c>
      <c r="DV20">
        <f>(RFP!DV20*Calibration!$C$8)*130*130</f>
        <v>444.60182000000009</v>
      </c>
      <c r="DW20">
        <f>(RFP!DW20*Calibration!$C$8)*130*130</f>
        <v>423.24613500000004</v>
      </c>
      <c r="DX20">
        <f>(RFP!DX20*Calibration!$C$8)*130*130</f>
        <v>142.25913</v>
      </c>
    </row>
    <row r="21" spans="1:128">
      <c r="A21">
        <f>RFP!A21</f>
        <v>4.75</v>
      </c>
      <c r="B21">
        <f>(RFP!B21*Calibration!$C$8)*130*130</f>
        <v>567.85943499999996</v>
      </c>
      <c r="C21">
        <f>(RFP!C21*Calibration!$C$8)*130*130</f>
        <v>5486.2250300000005</v>
      </c>
      <c r="D21">
        <f>(RFP!D21*Calibration!$C$8)*130*130</f>
        <v>4926.4370350000008</v>
      </c>
      <c r="E21">
        <f>(RFP!E21*Calibration!$C$8)*130*130</f>
        <v>636.97113999999999</v>
      </c>
      <c r="F21">
        <f>(RFP!F21*Calibration!$C$8)*130*130</f>
        <v>398.69550500000003</v>
      </c>
      <c r="G21">
        <f>(RFP!G21*Calibration!$C$8)*130*130</f>
        <v>539.94570499999998</v>
      </c>
      <c r="H21">
        <f>(RFP!H21*Calibration!$C$8)*130*130</f>
        <v>7167.943185000001</v>
      </c>
      <c r="I21">
        <f>(RFP!I21*Calibration!$C$8)*130*130</f>
        <v>2822.3135200000002</v>
      </c>
      <c r="J21">
        <f>(RFP!J21*Calibration!$C$8)*130*130</f>
        <v>2765.3089750000004</v>
      </c>
      <c r="K21">
        <f>(RFP!K21*Calibration!$C$8)*130*130</f>
        <v>1889.3895800000003</v>
      </c>
      <c r="L21">
        <f>(RFP!L21*Calibration!$C$8)*130*130</f>
        <v>558.6109100000001</v>
      </c>
      <c r="M21">
        <f>(RFP!M21*Calibration!$C$8)*130*130</f>
        <v>412.48421500000001</v>
      </c>
      <c r="N21">
        <f>(RFP!N21*Calibration!$C$8)*130*130</f>
        <v>287.20874000000003</v>
      </c>
      <c r="O21">
        <f>(RFP!O21*Calibration!$C$8)*130*130</f>
        <v>474.19710000000003</v>
      </c>
      <c r="P21">
        <f>(RFP!P21*Calibration!$C$8)*130*130</f>
        <v>968.40464500000019</v>
      </c>
      <c r="Q21">
        <f>(RFP!Q21*Calibration!$C$8)*130*130</f>
        <v>1878.7958150000002</v>
      </c>
      <c r="R21">
        <f>(RFP!R21*Calibration!$C$8)*130*130</f>
        <v>171.68625499999999</v>
      </c>
      <c r="S21">
        <f>(RFP!S21*Calibration!$C$8)*130*130</f>
        <v>480.41883500000006</v>
      </c>
      <c r="T21">
        <f>(RFP!T21*Calibration!$C$8)*130*130</f>
        <v>1244.6833100000001</v>
      </c>
      <c r="U21">
        <f>(RFP!U21*Calibration!$C$8)*130*130</f>
        <v>651.26431500000012</v>
      </c>
      <c r="V21">
        <f>(RFP!V21*Calibration!$C$8)*130*130</f>
        <v>1032.80801</v>
      </c>
      <c r="W21">
        <f>(RFP!W21*Calibration!$C$8)*130*130</f>
        <v>6281.9344899999996</v>
      </c>
      <c r="X21">
        <f>(RFP!X21*Calibration!$C$8)*130*130</f>
        <v>5740.4753899999996</v>
      </c>
      <c r="Y21">
        <f>(RFP!Y21*Calibration!$C$8)*130*130</f>
        <v>47.083400000000005</v>
      </c>
      <c r="Z21">
        <f>(RFP!Z21*Calibration!$C$8)*130*130</f>
        <v>188.83806500000003</v>
      </c>
      <c r="AA21">
        <f>(RFP!AA21*Calibration!$C$8)*130*130</f>
        <v>865.83009500000003</v>
      </c>
      <c r="AB21">
        <f>(RFP!AB21*Calibration!$C$8)*130*130</f>
        <v>331.097195</v>
      </c>
      <c r="AC21">
        <f>(RFP!AC21*Calibration!$C$8)*130*130</f>
        <v>6875.3534850000015</v>
      </c>
      <c r="AD21">
        <f>(RFP!AD21*Calibration!$C$8)*130*130</f>
        <v>300.99744999999996</v>
      </c>
      <c r="AE21">
        <f>(RFP!AE21*Calibration!$C$8)*130*130</f>
        <v>1531.5557400000002</v>
      </c>
      <c r="AF21">
        <f>(RFP!AF21*Calibration!$C$8)*130*130</f>
        <v>1151.0209749999999</v>
      </c>
      <c r="AG21">
        <f>(RFP!AG21*Calibration!$C$8)*130*130</f>
        <v>1259.81726</v>
      </c>
      <c r="AH21">
        <f>(RFP!AH21*Calibration!$C$8)*130*130</f>
        <v>5172.4478000000008</v>
      </c>
      <c r="AI21">
        <f>(RFP!AI21*Calibration!$C$8)*130*130</f>
        <v>2256.8082549999999</v>
      </c>
      <c r="AJ21">
        <f>(RFP!AJ21*Calibration!$C$8)*130*130</f>
        <v>76.006060000000005</v>
      </c>
      <c r="AK21">
        <f>(RFP!AK21*Calibration!$C$8)*130*130</f>
        <v>5225.7529350000004</v>
      </c>
      <c r="AL21">
        <f>(RFP!AL21*Calibration!$C$8)*130*130</f>
        <v>3500.6507900000001</v>
      </c>
      <c r="AM21">
        <f>(RFP!AM21*Calibration!$C$8)*130*130</f>
        <v>719.19893500000001</v>
      </c>
      <c r="AN21">
        <f>(RFP!AN21*Calibration!$C$8)*130*130</f>
        <v>1100.4063199999998</v>
      </c>
      <c r="AO21">
        <f>(RFP!AO21*Calibration!$C$8)*130*130</f>
        <v>434.17621000000003</v>
      </c>
      <c r="AP21">
        <f>(RFP!AP21*Calibration!$C$8)*130*130</f>
        <v>6045.3404050000008</v>
      </c>
      <c r="AQ21">
        <f>(RFP!AQ21*Calibration!$C$8)*130*130</f>
        <v>763.59185500000012</v>
      </c>
      <c r="AR21">
        <f>(RFP!AR21*Calibration!$C$8)*130*130</f>
        <v>5263.7559650000003</v>
      </c>
      <c r="AS21">
        <f>(RFP!AS21*Calibration!$C$8)*130*130</f>
        <v>1529.3697250000002</v>
      </c>
      <c r="AT21">
        <f>(RFP!AT21*Calibration!$C$8)*130*130</f>
        <v>864.48485500000004</v>
      </c>
      <c r="AU21">
        <f>(RFP!AU21*Calibration!$C$8)*130*130</f>
        <v>3290.2888850000004</v>
      </c>
      <c r="AV21">
        <f>(RFP!AV21*Calibration!$C$8)*130*130</f>
        <v>2906.5591750000003</v>
      </c>
      <c r="AW21">
        <f>(RFP!AW21*Calibration!$C$8)*130*130</f>
        <v>5697.4277099999999</v>
      </c>
      <c r="AX21">
        <f>(RFP!AX21*Calibration!$C$8)*130*130</f>
        <v>778.22134000000005</v>
      </c>
      <c r="AY21">
        <f>(RFP!AY21*Calibration!$C$8)*130*130</f>
        <v>6771.9381600000006</v>
      </c>
      <c r="AZ21">
        <f>(RFP!AZ21*Calibration!$C$8)*130*130</f>
        <v>607.88032499999997</v>
      </c>
      <c r="BA21">
        <f>(RFP!BA21*Calibration!$C$8)*130*130</f>
        <v>481.59592000000004</v>
      </c>
      <c r="BB21">
        <f>(RFP!BB21*Calibration!$C$8)*130*130</f>
        <v>55.491150000000005</v>
      </c>
      <c r="BC21">
        <f>(RFP!BC21*Calibration!$C$8)*130*130</f>
        <v>307.72365000000008</v>
      </c>
      <c r="BD21">
        <f>(RFP!BD21*Calibration!$C$8)*130*130</f>
        <v>337.823395</v>
      </c>
      <c r="BE21">
        <f>(RFP!BE21*Calibration!$C$8)*130*130</f>
        <v>2273.9600649999998</v>
      </c>
      <c r="BF21">
        <f>(RFP!BF21*Calibration!$C$8)*130*130</f>
        <v>3029.9849450000002</v>
      </c>
      <c r="BG21">
        <f>(RFP!BG21*Calibration!$C$8)*130*130</f>
        <v>1868.5383600000002</v>
      </c>
      <c r="BH21">
        <f>(RFP!BH21*Calibration!$C$8)*130*130</f>
        <v>1714.8446900000001</v>
      </c>
      <c r="BI21">
        <f>(RFP!BI21*Calibration!$C$8)*130*130</f>
        <v>1598.9858950000003</v>
      </c>
      <c r="BJ21">
        <f>(RFP!BJ21*Calibration!$C$8)*130*130</f>
        <v>1527.8563300000001</v>
      </c>
      <c r="BK21">
        <f>(RFP!BK21*Calibration!$C$8)*130*130</f>
        <v>2019.709705</v>
      </c>
      <c r="BL21">
        <f>(RFP!BL21*Calibration!$C$8)*130*130</f>
        <v>2079.9091949999997</v>
      </c>
      <c r="BM21">
        <f>(RFP!BM21*Calibration!$C$8)*130*130</f>
        <v>270.89770500000003</v>
      </c>
      <c r="BN21">
        <f>(RFP!BN21*Calibration!$C$8)*130*130</f>
        <v>1452.1865799999998</v>
      </c>
      <c r="BO21">
        <f>(RFP!BO21*Calibration!$C$8)*130*130</f>
        <v>2338.8678949999999</v>
      </c>
      <c r="BP21">
        <f>(RFP!BP21*Calibration!$C$8)*130*130</f>
        <v>691.45336000000009</v>
      </c>
      <c r="BQ21">
        <f>(RFP!BQ21*Calibration!$C$8)*130*130</f>
        <v>4334.0269700000008</v>
      </c>
      <c r="BR21">
        <f>(RFP!BR21*Calibration!$C$8)*130*130</f>
        <v>3692.01118</v>
      </c>
      <c r="BS21">
        <f>(RFP!BS21*Calibration!$C$8)*130*130</f>
        <v>381.20738500000004</v>
      </c>
      <c r="BT21">
        <f>(RFP!BT21*Calibration!$C$8)*130*130</f>
        <v>702.55159000000003</v>
      </c>
      <c r="BU21">
        <f>(RFP!BU21*Calibration!$C$8)*130*130</f>
        <v>277.79206000000005</v>
      </c>
      <c r="BV21">
        <f>(RFP!BV21*Calibration!$C$8)*130*130</f>
        <v>1707.7821800000002</v>
      </c>
      <c r="BW21">
        <f>(RFP!BW21*Calibration!$C$8)*130*130</f>
        <v>861.12175500000001</v>
      </c>
      <c r="BX21">
        <f>(RFP!BX21*Calibration!$C$8)*130*130</f>
        <v>2723.4383800000005</v>
      </c>
      <c r="BY21">
        <f>(RFP!BY21*Calibration!$C$8)*130*130</f>
        <v>950.58021500000007</v>
      </c>
      <c r="BZ21">
        <f>(RFP!BZ21*Calibration!$C$8)*130*130</f>
        <v>1894.6023850000001</v>
      </c>
      <c r="CA21">
        <f>(RFP!CA21*Calibration!$C$8)*130*130</f>
        <v>461.921785</v>
      </c>
      <c r="CB21">
        <f>(RFP!CB21*Calibration!$C$8)*130*130</f>
        <v>568.70021000000008</v>
      </c>
      <c r="CC21">
        <f>(RFP!CC21*Calibration!$C$8)*130*130</f>
        <v>696.83431999999993</v>
      </c>
      <c r="CD21">
        <f>(RFP!CD21*Calibration!$C$8)*130*130</f>
        <v>2641.7150500000007</v>
      </c>
      <c r="CE21">
        <f>(RFP!CE21*Calibration!$C$8)*130*130</f>
        <v>1300.3426149999998</v>
      </c>
      <c r="CF21">
        <f>(RFP!CF21*Calibration!$C$8)*130*130</f>
        <v>3637.0244950000006</v>
      </c>
      <c r="CG21">
        <f>(RFP!CG21*Calibration!$C$8)*130*130</f>
        <v>1475.2238150000001</v>
      </c>
      <c r="CH21">
        <f>(RFP!CH21*Calibration!$C$8)*130*130</f>
        <v>1259.1446400000002</v>
      </c>
      <c r="CI21">
        <f>(RFP!CI21*Calibration!$C$8)*130*130</f>
        <v>2856.2808300000002</v>
      </c>
      <c r="CJ21">
        <f>(RFP!CJ21*Calibration!$C$8)*130*130</f>
        <v>595.26870000000008</v>
      </c>
      <c r="CK21">
        <f>(RFP!CK21*Calibration!$C$8)*130*130</f>
        <v>1270.9154900000001</v>
      </c>
      <c r="CL21">
        <f>(RFP!CL21*Calibration!$C$8)*130*130</f>
        <v>631.7583350000001</v>
      </c>
      <c r="CM21">
        <f>(RFP!CM21*Calibration!$C$8)*130*130</f>
        <v>456.03636</v>
      </c>
      <c r="CN21">
        <f>(RFP!CN21*Calibration!$C$8)*130*130</f>
        <v>591.23298</v>
      </c>
      <c r="CO21">
        <f>(RFP!CO21*Calibration!$C$8)*130*130</f>
        <v>1741.41318</v>
      </c>
      <c r="CP21">
        <f>(RFP!CP21*Calibration!$C$8)*130*130</f>
        <v>269.38431000000008</v>
      </c>
      <c r="CQ21">
        <f>(RFP!CQ21*Calibration!$C$8)*130*130</f>
        <v>862.80330500000014</v>
      </c>
      <c r="CR21">
        <f>(RFP!CR21*Calibration!$C$8)*130*130</f>
        <v>1608.23442</v>
      </c>
      <c r="CS21">
        <f>(RFP!CS21*Calibration!$C$8)*130*130</f>
        <v>1991.7959750000002</v>
      </c>
      <c r="CT21">
        <f>(RFP!CT21*Calibration!$C$8)*130*130</f>
        <v>1217.10589</v>
      </c>
      <c r="CU21">
        <f>(RFP!CU21*Calibration!$C$8)*130*130</f>
        <v>3447.3456550000005</v>
      </c>
      <c r="CV21">
        <f>(RFP!CV21*Calibration!$C$8)*130*130</f>
        <v>2157.9331149999998</v>
      </c>
      <c r="CW21">
        <f>(RFP!CW21*Calibration!$C$8)*130*130</f>
        <v>319.326345</v>
      </c>
      <c r="CX21">
        <f>(RFP!CX21*Calibration!$C$8)*130*130</f>
        <v>483.95008999999999</v>
      </c>
      <c r="CY21">
        <f>(RFP!CY21*Calibration!$C$8)*130*130</f>
        <v>888.69917500000008</v>
      </c>
      <c r="CZ21">
        <f>(RFP!CZ21*Calibration!$C$8)*130*130</f>
        <v>708.773325</v>
      </c>
      <c r="DA21">
        <f>(RFP!DA21*Calibration!$C$8)*130*130</f>
        <v>1383.2430300000001</v>
      </c>
      <c r="DB21">
        <f>(RFP!DB21*Calibration!$C$8)*130*130</f>
        <v>8545.6371000000017</v>
      </c>
      <c r="DC21">
        <f>(RFP!DC21*Calibration!$C$8)*130*130</f>
        <v>256.77268499999997</v>
      </c>
      <c r="DD21">
        <f>(RFP!DD21*Calibration!$C$8)*130*130</f>
        <v>488.32212000000004</v>
      </c>
      <c r="DE21">
        <f>(RFP!DE21*Calibration!$C$8)*130*130</f>
        <v>5426.6981600000008</v>
      </c>
      <c r="DF21">
        <f>(RFP!DF21*Calibration!$C$8)*130*130</f>
        <v>1159.428725</v>
      </c>
      <c r="DG21">
        <f>(RFP!DG21*Calibration!$C$8)*130*130</f>
        <v>889.70810500000005</v>
      </c>
      <c r="DH21">
        <f>(RFP!DH21*Calibration!$C$8)*130*130</f>
        <v>1865.0071049999999</v>
      </c>
      <c r="DI21">
        <f>(RFP!DI21*Calibration!$C$8)*130*130</f>
        <v>1113.0179450000001</v>
      </c>
      <c r="DJ21">
        <f>(RFP!DJ21*Calibration!$C$8)*130*130</f>
        <v>388.26989500000008</v>
      </c>
      <c r="DK21">
        <f>(RFP!DK21*Calibration!$C$8)*130*130</f>
        <v>5305.6265599999997</v>
      </c>
      <c r="DL21">
        <f>(RFP!DL21*Calibration!$C$8)*130*130</f>
        <v>869.52950500000009</v>
      </c>
      <c r="DM21">
        <f>(RFP!DM21*Calibration!$C$8)*130*130</f>
        <v>216.58364000000003</v>
      </c>
      <c r="DN21">
        <f>(RFP!DN21*Calibration!$C$8)*130*130</f>
        <v>986.06092000000001</v>
      </c>
      <c r="DO21">
        <f>(RFP!DO21*Calibration!$C$8)*130*130</f>
        <v>1298.3247549999999</v>
      </c>
      <c r="DP21">
        <f>(RFP!DP21*Calibration!$C$8)*130*130</f>
        <v>3268.9332000000004</v>
      </c>
      <c r="DQ21">
        <f>(RFP!DQ21*Calibration!$C$8)*130*130</f>
        <v>3989.1410649999998</v>
      </c>
      <c r="DR21">
        <f>(RFP!DR21*Calibration!$C$8)*130*130</f>
        <v>2556.4604650000001</v>
      </c>
      <c r="DS21">
        <f>(RFP!DS21*Calibration!$C$8)*130*130</f>
        <v>2648.6094050000002</v>
      </c>
      <c r="DT21">
        <f>(RFP!DT21*Calibration!$C$8)*130*130</f>
        <v>500.93374500000004</v>
      </c>
      <c r="DU21">
        <f>(RFP!DU21*Calibration!$C$8)*130*130</f>
        <v>2323.0613249999997</v>
      </c>
      <c r="DV21">
        <f>(RFP!DV21*Calibration!$C$8)*130*130</f>
        <v>419.88303500000001</v>
      </c>
      <c r="DW21">
        <f>(RFP!DW21*Calibration!$C$8)*130*130</f>
        <v>431.82204000000002</v>
      </c>
      <c r="DX21">
        <f>(RFP!DX21*Calibration!$C$8)*130*130</f>
        <v>151.67581000000001</v>
      </c>
    </row>
    <row r="22" spans="1:128">
      <c r="A22">
        <f>RFP!A22</f>
        <v>5</v>
      </c>
      <c r="B22">
        <f>(RFP!B22*Calibration!$C$8)*130*130</f>
        <v>563.15109500000005</v>
      </c>
      <c r="C22">
        <f>(RFP!C22*Calibration!$C$8)*130*130</f>
        <v>5627.6433849999994</v>
      </c>
      <c r="D22">
        <f>(RFP!D22*Calibration!$C$8)*130*130</f>
        <v>4942.7480700000006</v>
      </c>
      <c r="E22">
        <f>(RFP!E22*Calibration!$C$8)*130*130</f>
        <v>645.88335499999994</v>
      </c>
      <c r="F22">
        <f>(RFP!F22*Calibration!$C$8)*130*130</f>
        <v>386.92465500000009</v>
      </c>
      <c r="G22">
        <f>(RFP!G22*Calibration!$C$8)*130*130</f>
        <v>534.39659000000006</v>
      </c>
      <c r="H22">
        <f>(RFP!H22*Calibration!$C$8)*130*130</f>
        <v>7211.3271750000004</v>
      </c>
      <c r="I22">
        <f>(RFP!I22*Calibration!$C$8)*130*130</f>
        <v>2856.2808300000002</v>
      </c>
      <c r="J22">
        <f>(RFP!J22*Calibration!$C$8)*130*130</f>
        <v>2769.6810050000004</v>
      </c>
      <c r="K22">
        <f>(RFP!K22*Calibration!$C$8)*130*130</f>
        <v>1907.8866300000002</v>
      </c>
      <c r="L22">
        <f>(RFP!L22*Calibration!$C$8)*130*130</f>
        <v>548.52161000000012</v>
      </c>
      <c r="M22">
        <f>(RFP!M22*Calibration!$C$8)*130*130</f>
        <v>424.75952999999998</v>
      </c>
      <c r="N22">
        <f>(RFP!N22*Calibration!$C$8)*130*130</f>
        <v>291.91708000000006</v>
      </c>
      <c r="O22">
        <f>(RFP!O22*Calibration!$C$8)*130*130</f>
        <v>492.35784000000001</v>
      </c>
      <c r="P22">
        <f>(RFP!P22*Calibration!$C$8)*130*130</f>
        <v>979.50287500000002</v>
      </c>
      <c r="Q22">
        <f>(RFP!Q22*Calibration!$C$8)*130*130</f>
        <v>1874.4237850000002</v>
      </c>
      <c r="R22">
        <f>(RFP!R22*Calibration!$C$8)*130*130</f>
        <v>198.08659</v>
      </c>
      <c r="S22">
        <f>(RFP!S22*Calibration!$C$8)*130*130</f>
        <v>481.59592000000004</v>
      </c>
      <c r="T22">
        <f>(RFP!T22*Calibration!$C$8)*130*130</f>
        <v>1280.8366350000001</v>
      </c>
      <c r="U22">
        <f>(RFP!U22*Calibration!$C$8)*130*130</f>
        <v>676.99203</v>
      </c>
      <c r="V22">
        <f>(RFP!V22*Calibration!$C$8)*130*130</f>
        <v>1072.997055</v>
      </c>
      <c r="W22">
        <f>(RFP!W22*Calibration!$C$8)*130*130</f>
        <v>6441.1772750000009</v>
      </c>
      <c r="X22">
        <f>(RFP!X22*Calibration!$C$8)*130*130</f>
        <v>5843.5544049999999</v>
      </c>
      <c r="Y22">
        <f>(RFP!Y22*Calibration!$C$8)*130*130</f>
        <v>76.678680000000014</v>
      </c>
      <c r="Z22">
        <f>(RFP!Z22*Calibration!$C$8)*130*130</f>
        <v>173.19965000000002</v>
      </c>
      <c r="AA22">
        <f>(RFP!AA22*Calibration!$C$8)*130*130</f>
        <v>883.82267999999999</v>
      </c>
      <c r="AB22">
        <f>(RFP!AB22*Calibration!$C$8)*130*130</f>
        <v>327.22963000000004</v>
      </c>
      <c r="AC22">
        <f>(RFP!AC22*Calibration!$C$8)*130*130</f>
        <v>7147.9327400000011</v>
      </c>
      <c r="AD22">
        <f>(RFP!AD22*Calibration!$C$8)*130*130</f>
        <v>300.32483000000002</v>
      </c>
      <c r="AE22">
        <f>(RFP!AE22*Calibration!$C$8)*130*130</f>
        <v>1550.3891000000003</v>
      </c>
      <c r="AF22">
        <f>(RFP!AF22*Calibration!$C$8)*130*130</f>
        <v>1140.7635200000002</v>
      </c>
      <c r="AG22">
        <f>(RFP!AG22*Calibration!$C$8)*130*130</f>
        <v>1290.925935</v>
      </c>
      <c r="AH22">
        <f>(RFP!AH22*Calibration!$C$8)*130*130</f>
        <v>5251.4806500000004</v>
      </c>
      <c r="AI22">
        <f>(RFP!AI22*Calibration!$C$8)*130*130</f>
        <v>2256.9764100000002</v>
      </c>
      <c r="AJ22">
        <f>(RFP!AJ22*Calibration!$C$8)*130*130</f>
        <v>84.581964999999997</v>
      </c>
      <c r="AK22">
        <f>(RFP!AK22*Calibration!$C$8)*130*130</f>
        <v>5232.8154450000002</v>
      </c>
      <c r="AL22">
        <f>(RFP!AL22*Calibration!$C$8)*130*130</f>
        <v>3485.3486850000004</v>
      </c>
      <c r="AM22">
        <f>(RFP!AM22*Calibration!$C$8)*130*130</f>
        <v>727.77484000000015</v>
      </c>
      <c r="AN22">
        <f>(RFP!AN22*Calibration!$C$8)*130*130</f>
        <v>1065.9345450000001</v>
      </c>
      <c r="AO22">
        <f>(RFP!AO22*Calibration!$C$8)*130*130</f>
        <v>425.76846</v>
      </c>
      <c r="AP22">
        <f>(RFP!AP22*Calibration!$C$8)*130*130</f>
        <v>6103.5220349999991</v>
      </c>
      <c r="AQ22">
        <f>(RFP!AQ22*Calibration!$C$8)*130*130</f>
        <v>736.01443499999993</v>
      </c>
      <c r="AR22">
        <f>(RFP!AR22*Calibration!$C$8)*130*130</f>
        <v>5322.273905</v>
      </c>
      <c r="AS22">
        <f>(RFP!AS22*Calibration!$C$8)*130*130</f>
        <v>1528.5289500000001</v>
      </c>
      <c r="AT22">
        <f>(RFP!AT22*Calibration!$C$8)*130*130</f>
        <v>851.03245500000003</v>
      </c>
      <c r="AU22">
        <f>(RFP!AU22*Calibration!$C$8)*130*130</f>
        <v>3297.3513950000001</v>
      </c>
      <c r="AV22">
        <f>(RFP!AV22*Calibration!$C$8)*130*130</f>
        <v>2910.9312050000008</v>
      </c>
      <c r="AW22">
        <f>(RFP!AW22*Calibration!$C$8)*130*130</f>
        <v>5779.4873499999994</v>
      </c>
      <c r="AX22">
        <f>(RFP!AX22*Calibration!$C$8)*130*130</f>
        <v>810.50710000000015</v>
      </c>
      <c r="AY22">
        <f>(RFP!AY22*Calibration!$C$8)*130*130</f>
        <v>6838.6956949999994</v>
      </c>
      <c r="AZ22">
        <f>(RFP!AZ22*Calibration!$C$8)*130*130</f>
        <v>666.39826500000015</v>
      </c>
      <c r="BA22">
        <f>(RFP!BA22*Calibration!$C$8)*130*130</f>
        <v>532.37873000000002</v>
      </c>
      <c r="BB22">
        <f>(RFP!BB22*Calibration!$C$8)*130*130</f>
        <v>58.349784999999997</v>
      </c>
      <c r="BC22">
        <f>(RFP!BC22*Calibration!$C$8)*130*130</f>
        <v>334.123985</v>
      </c>
      <c r="BD22">
        <f>(RFP!BD22*Calibration!$C$8)*130*130</f>
        <v>353.46181000000001</v>
      </c>
      <c r="BE22">
        <f>(RFP!BE22*Calibration!$C$8)*130*130</f>
        <v>2309.608925</v>
      </c>
      <c r="BF22">
        <f>(RFP!BF22*Calibration!$C$8)*130*130</f>
        <v>3080.4314449999997</v>
      </c>
      <c r="BG22">
        <f>(RFP!BG22*Calibration!$C$8)*130*130</f>
        <v>1922.0116499999999</v>
      </c>
      <c r="BH22">
        <f>(RFP!BH22*Calibration!$C$8)*130*130</f>
        <v>1784.1245499999998</v>
      </c>
      <c r="BI22">
        <f>(RFP!BI22*Calibration!$C$8)*130*130</f>
        <v>1606.2165599999998</v>
      </c>
      <c r="BJ22">
        <f>(RFP!BJ22*Calibration!$C$8)*130*130</f>
        <v>1566.1956699999998</v>
      </c>
      <c r="BK22">
        <f>(RFP!BK22*Calibration!$C$8)*130*130</f>
        <v>2029.9671599999999</v>
      </c>
      <c r="BL22">
        <f>(RFP!BL22*Calibration!$C$8)*130*130</f>
        <v>2119.42562</v>
      </c>
      <c r="BM22">
        <f>(RFP!BM22*Calibration!$C$8)*130*130</f>
        <v>271.06586000000004</v>
      </c>
      <c r="BN22">
        <f>(RFP!BN22*Calibration!$C$8)*130*130</f>
        <v>1453.19551</v>
      </c>
      <c r="BO22">
        <f>(RFP!BO22*Calibration!$C$8)*130*130</f>
        <v>2392.1730300000004</v>
      </c>
      <c r="BP22">
        <f>(RFP!BP22*Calibration!$C$8)*130*130</f>
        <v>672.11553500000002</v>
      </c>
      <c r="BQ22">
        <f>(RFP!BQ22*Calibration!$C$8)*130*130</f>
        <v>4419.9541749999999</v>
      </c>
      <c r="BR22">
        <f>(RFP!BR22*Calibration!$C$8)*130*130</f>
        <v>3755.9100799999997</v>
      </c>
      <c r="BS22">
        <f>(RFP!BS22*Calibration!$C$8)*130*130</f>
        <v>322.35313500000001</v>
      </c>
      <c r="BT22">
        <f>(RFP!BT22*Calibration!$C$8)*130*130</f>
        <v>731.64240500000005</v>
      </c>
      <c r="BU22">
        <f>(RFP!BU22*Calibration!$C$8)*130*130</f>
        <v>266.69383000000005</v>
      </c>
      <c r="BV22">
        <f>(RFP!BV22*Calibration!$C$8)*130*130</f>
        <v>1725.1021450000001</v>
      </c>
      <c r="BW22">
        <f>(RFP!BW22*Calibration!$C$8)*130*130</f>
        <v>911.40010000000007</v>
      </c>
      <c r="BX22">
        <f>(RFP!BX22*Calibration!$C$8)*130*130</f>
        <v>2765.9815950000002</v>
      </c>
      <c r="BY22">
        <f>(RFP!BY22*Calibration!$C$8)*130*130</f>
        <v>948.05789000000004</v>
      </c>
      <c r="BZ22">
        <f>(RFP!BZ22*Calibration!$C$8)*130*130</f>
        <v>1932.4372600000004</v>
      </c>
      <c r="CA22">
        <f>(RFP!CA22*Calibration!$C$8)*130*130</f>
        <v>450.99171000000001</v>
      </c>
      <c r="CB22">
        <f>(RFP!CB22*Calibration!$C$8)*130*130</f>
        <v>635.28959000000009</v>
      </c>
      <c r="CC22">
        <f>(RFP!CC22*Calibration!$C$8)*130*130</f>
        <v>689.26734500000009</v>
      </c>
      <c r="CD22">
        <f>(RFP!CD22*Calibration!$C$8)*130*130</f>
        <v>2635.4933150000002</v>
      </c>
      <c r="CE22">
        <f>(RFP!CE22*Calibration!$C$8)*130*130</f>
        <v>1291.598555</v>
      </c>
      <c r="CF22">
        <f>(RFP!CF22*Calibration!$C$8)*130*130</f>
        <v>3648.6271900000002</v>
      </c>
      <c r="CG22">
        <f>(RFP!CG22*Calibration!$C$8)*130*130</f>
        <v>1499.26998</v>
      </c>
      <c r="CH22">
        <f>(RFP!CH22*Calibration!$C$8)*130*130</f>
        <v>1277.1372250000002</v>
      </c>
      <c r="CI22">
        <f>(RFP!CI22*Calibration!$C$8)*130*130</f>
        <v>2914.2943049999999</v>
      </c>
      <c r="CJ22">
        <f>(RFP!CJ22*Calibration!$C$8)*130*130</f>
        <v>596.10947499999997</v>
      </c>
      <c r="CK22">
        <f>(RFP!CK22*Calibration!$C$8)*130*130</f>
        <v>1303.0330950000002</v>
      </c>
      <c r="CL22">
        <f>(RFP!CL22*Calibration!$C$8)*130*130</f>
        <v>623.18242999999995</v>
      </c>
      <c r="CM22">
        <f>(RFP!CM22*Calibration!$C$8)*130*130</f>
        <v>469.993225</v>
      </c>
      <c r="CN22">
        <f>(RFP!CN22*Calibration!$C$8)*130*130</f>
        <v>594.93239000000005</v>
      </c>
      <c r="CO22">
        <f>(RFP!CO22*Calibration!$C$8)*130*130</f>
        <v>1781.43407</v>
      </c>
      <c r="CP22">
        <f>(RFP!CP22*Calibration!$C$8)*130*130</f>
        <v>288.21767000000006</v>
      </c>
      <c r="CQ22">
        <f>(RFP!CQ22*Calibration!$C$8)*130*130</f>
        <v>851.20061000000021</v>
      </c>
      <c r="CR22">
        <f>(RFP!CR22*Calibration!$C$8)*130*130</f>
        <v>1677.5142800000001</v>
      </c>
      <c r="CS22">
        <f>(RFP!CS22*Calibration!$C$8)*130*130</f>
        <v>2034.8436550000001</v>
      </c>
      <c r="CT22">
        <f>(RFP!CT22*Calibration!$C$8)*130*130</f>
        <v>1238.1252649999999</v>
      </c>
      <c r="CU22">
        <f>(RFP!CU22*Calibration!$C$8)*130*130</f>
        <v>3510.9082450000005</v>
      </c>
      <c r="CV22">
        <f>(RFP!CV22*Calibration!$C$8)*130*130</f>
        <v>2184.3334500000001</v>
      </c>
      <c r="CW22">
        <f>(RFP!CW22*Calibration!$C$8)*130*130</f>
        <v>329.41564499999998</v>
      </c>
      <c r="CX22">
        <f>(RFP!CX22*Calibration!$C$8)*130*130</f>
        <v>481.7640750000001</v>
      </c>
      <c r="CY22">
        <f>(RFP!CY22*Calibration!$C$8)*130*130</f>
        <v>899.12478499999997</v>
      </c>
      <c r="CZ22">
        <f>(RFP!CZ22*Calibration!$C$8)*130*130</f>
        <v>683.88638500000013</v>
      </c>
      <c r="DA22">
        <f>(RFP!DA22*Calibration!$C$8)*130*130</f>
        <v>1383.074875</v>
      </c>
      <c r="DB22">
        <f>(RFP!DB22*Calibration!$C$8)*130*130</f>
        <v>8571.3648150000008</v>
      </c>
      <c r="DC22">
        <f>(RFP!DC22*Calibration!$C$8)*130*130</f>
        <v>266.69383000000005</v>
      </c>
      <c r="DD22">
        <f>(RFP!DD22*Calibration!$C$8)*130*130</f>
        <v>460.40839000000005</v>
      </c>
      <c r="DE22">
        <f>(RFP!DE22*Calibration!$C$8)*130*130</f>
        <v>5484.0390150000003</v>
      </c>
      <c r="DF22">
        <f>(RFP!DF22*Calibration!$C$8)*130*130</f>
        <v>1179.271015</v>
      </c>
      <c r="DG22">
        <f>(RFP!DG22*Calibration!$C$8)*130*130</f>
        <v>907.86884500000008</v>
      </c>
      <c r="DH22">
        <f>(RFP!DH22*Calibration!$C$8)*130*130</f>
        <v>1987.9284099999998</v>
      </c>
      <c r="DI22">
        <f>(RFP!DI22*Calibration!$C$8)*130*130</f>
        <v>1109.8230000000001</v>
      </c>
      <c r="DJ22">
        <f>(RFP!DJ22*Calibration!$C$8)*130*130</f>
        <v>404.58092999999997</v>
      </c>
      <c r="DK22">
        <f>(RFP!DK22*Calibration!$C$8)*130*130</f>
        <v>5403.9972349999998</v>
      </c>
      <c r="DL22">
        <f>(RFP!DL22*Calibration!$C$8)*130*130</f>
        <v>766.11418000000003</v>
      </c>
      <c r="DM22">
        <f>(RFP!DM22*Calibration!$C$8)*130*130</f>
        <v>190.85592500000004</v>
      </c>
      <c r="DN22">
        <f>(RFP!DN22*Calibration!$C$8)*130*130</f>
        <v>997.66361499999994</v>
      </c>
      <c r="DO22">
        <f>(RFP!DO22*Calibration!$C$8)*130*130</f>
        <v>1322.70723</v>
      </c>
      <c r="DP22">
        <f>(RFP!DP22*Calibration!$C$8)*130*130</f>
        <v>3356.71011</v>
      </c>
      <c r="DQ22">
        <f>(RFP!DQ22*Calibration!$C$8)*130*130</f>
        <v>4097.0965749999996</v>
      </c>
      <c r="DR22">
        <f>(RFP!DR22*Calibration!$C$8)*130*130</f>
        <v>2649.9546449999998</v>
      </c>
      <c r="DS22">
        <f>(RFP!DS22*Calibration!$C$8)*130*130</f>
        <v>2639.1927250000003</v>
      </c>
      <c r="DT22">
        <f>(RFP!DT22*Calibration!$C$8)*130*130</f>
        <v>494.03939000000003</v>
      </c>
      <c r="DU22">
        <f>(RFP!DU22*Calibration!$C$8)*130*130</f>
        <v>2306.9184449999998</v>
      </c>
      <c r="DV22">
        <f>(RFP!DV22*Calibration!$C$8)*130*130</f>
        <v>426.60923500000001</v>
      </c>
      <c r="DW22">
        <f>(RFP!DW22*Calibration!$C$8)*130*130</f>
        <v>438.71639500000003</v>
      </c>
      <c r="DX22">
        <f>(RFP!DX22*Calibration!$C$8)*130*130</f>
        <v>129.14304000000001</v>
      </c>
    </row>
    <row r="23" spans="1:128">
      <c r="A23">
        <f>RFP!A23</f>
        <v>5.25</v>
      </c>
      <c r="B23">
        <f>(RFP!B23*Calibration!$C$8)*130*130</f>
        <v>591.06482500000004</v>
      </c>
      <c r="C23">
        <f>(RFP!C23*Calibration!$C$8)*130*130</f>
        <v>5695.9143149999991</v>
      </c>
      <c r="D23">
        <f>(RFP!D23*Calibration!$C$8)*130*130</f>
        <v>5036.2422500000002</v>
      </c>
      <c r="E23">
        <f>(RFP!E23*Calibration!$C$8)*130*130</f>
        <v>658.3268250000001</v>
      </c>
      <c r="F23">
        <f>(RFP!F23*Calibration!$C$8)*130*130</f>
        <v>417.69702000000001</v>
      </c>
      <c r="G23">
        <f>(RFP!G23*Calibration!$C$8)*130*130</f>
        <v>546.33559500000013</v>
      </c>
      <c r="H23">
        <f>(RFP!H23*Calibration!$C$8)*130*130</f>
        <v>7297.4225349999997</v>
      </c>
      <c r="I23">
        <f>(RFP!I23*Calibration!$C$8)*130*130</f>
        <v>2865.8656649999998</v>
      </c>
      <c r="J23">
        <f>(RFP!J23*Calibration!$C$8)*130*130</f>
        <v>2768.6720749999999</v>
      </c>
      <c r="K23">
        <f>(RFP!K23*Calibration!$C$8)*130*130</f>
        <v>1939.4997700000001</v>
      </c>
      <c r="L23">
        <f>(RFP!L23*Calibration!$C$8)*130*130</f>
        <v>551.21208999999999</v>
      </c>
      <c r="M23">
        <f>(RFP!M23*Calibration!$C$8)*130*130</f>
        <v>421.06011999999998</v>
      </c>
      <c r="N23">
        <f>(RFP!N23*Calibration!$C$8)*130*130</f>
        <v>271.57032499999997</v>
      </c>
      <c r="O23">
        <f>(RFP!O23*Calibration!$C$8)*130*130</f>
        <v>462.59440499999999</v>
      </c>
      <c r="P23">
        <f>(RFP!P23*Calibration!$C$8)*130*130</f>
        <v>1016.833285</v>
      </c>
      <c r="Q23">
        <f>(RFP!Q23*Calibration!$C$8)*130*130</f>
        <v>1940.6768550000002</v>
      </c>
      <c r="R23">
        <f>(RFP!R23*Calibration!$C$8)*130*130</f>
        <v>200.60891500000002</v>
      </c>
      <c r="S23">
        <f>(RFP!S23*Calibration!$C$8)*130*130</f>
        <v>516.06769500000007</v>
      </c>
      <c r="T23">
        <f>(RFP!T23*Calibration!$C$8)*130*130</f>
        <v>1278.8187750000002</v>
      </c>
      <c r="U23">
        <f>(RFP!U23*Calibration!$C$8)*130*130</f>
        <v>679.00989000000004</v>
      </c>
      <c r="V23">
        <f>(RFP!V23*Calibration!$C$8)*130*130</f>
        <v>1039.3660550000002</v>
      </c>
      <c r="W23">
        <f>(RFP!W23*Calibration!$C$8)*130*130</f>
        <v>6396.6162000000004</v>
      </c>
      <c r="X23">
        <f>(RFP!X23*Calibration!$C$8)*130*130</f>
        <v>6010.8686300000008</v>
      </c>
      <c r="Y23">
        <f>(RFP!Y23*Calibration!$C$8)*130*130</f>
        <v>65.916760000000011</v>
      </c>
      <c r="Z23">
        <f>(RFP!Z23*Calibration!$C$8)*130*130</f>
        <v>173.03149499999998</v>
      </c>
      <c r="AA23">
        <f>(RFP!AA23*Calibration!$C$8)*130*130</f>
        <v>896.93876999999986</v>
      </c>
      <c r="AB23">
        <f>(RFP!AB23*Calibration!$C$8)*130*130</f>
        <v>362.03771499999999</v>
      </c>
      <c r="AC23">
        <f>(RFP!AC23*Calibration!$C$8)*130*130</f>
        <v>7177.3598650000004</v>
      </c>
      <c r="AD23">
        <f>(RFP!AD23*Calibration!$C$8)*130*130</f>
        <v>288.04951500000004</v>
      </c>
      <c r="AE23">
        <f>(RFP!AE23*Calibration!$C$8)*130*130</f>
        <v>1595.1183300000002</v>
      </c>
      <c r="AF23">
        <f>(RFP!AF23*Calibration!$C$8)*130*130</f>
        <v>1158.419795</v>
      </c>
      <c r="AG23">
        <f>(RFP!AG23*Calibration!$C$8)*130*130</f>
        <v>1263.8529800000001</v>
      </c>
      <c r="AH23">
        <f>(RFP!AH23*Calibration!$C$8)*130*130</f>
        <v>5302.2634600000001</v>
      </c>
      <c r="AI23">
        <f>(RFP!AI23*Calibration!$C$8)*130*130</f>
        <v>2284.89014</v>
      </c>
      <c r="AJ23">
        <f>(RFP!AJ23*Calibration!$C$8)*130*130</f>
        <v>72.138495000000006</v>
      </c>
      <c r="AK23">
        <f>(RFP!AK23*Calibration!$C$8)*130*130</f>
        <v>5372.8885600000012</v>
      </c>
      <c r="AL23">
        <f>(RFP!AL23*Calibration!$C$8)*130*130</f>
        <v>3589.1003200000005</v>
      </c>
      <c r="AM23">
        <f>(RFP!AM23*Calibration!$C$8)*130*130</f>
        <v>731.64240500000005</v>
      </c>
      <c r="AN23">
        <f>(RFP!AN23*Calibration!$C$8)*130*130</f>
        <v>1072.4925900000001</v>
      </c>
      <c r="AO23">
        <f>(RFP!AO23*Calibration!$C$8)*130*130</f>
        <v>427.61816500000003</v>
      </c>
      <c r="AP23">
        <f>(RFP!AP23*Calibration!$C$8)*130*130</f>
        <v>6104.1946550000002</v>
      </c>
      <c r="AQ23">
        <f>(RFP!AQ23*Calibration!$C$8)*130*130</f>
        <v>772.16775999999993</v>
      </c>
      <c r="AR23">
        <f>(RFP!AR23*Calibration!$C$8)*130*130</f>
        <v>5394.0760900000005</v>
      </c>
      <c r="AS23">
        <f>(RFP!AS23*Calibration!$C$8)*130*130</f>
        <v>1547.36231</v>
      </c>
      <c r="AT23">
        <f>(RFP!AT23*Calibration!$C$8)*130*130</f>
        <v>865.66193999999996</v>
      </c>
      <c r="AU23">
        <f>(RFP!AU23*Calibration!$C$8)*130*130</f>
        <v>3325.2651249999999</v>
      </c>
      <c r="AV23">
        <f>(RFP!AV23*Calibration!$C$8)*130*130</f>
        <v>2922.0294349999999</v>
      </c>
      <c r="AW23">
        <f>(RFP!AW23*Calibration!$C$8)*130*130</f>
        <v>5764.1852450000015</v>
      </c>
      <c r="AX23">
        <f>(RFP!AX23*Calibration!$C$8)*130*130</f>
        <v>820.42824500000006</v>
      </c>
      <c r="AY23">
        <f>(RFP!AY23*Calibration!$C$8)*130*130</f>
        <v>6782.7000799999996</v>
      </c>
      <c r="AZ23">
        <f>(RFP!AZ23*Calibration!$C$8)*130*130</f>
        <v>644.03365000000008</v>
      </c>
      <c r="BA23">
        <f>(RFP!BA23*Calibration!$C$8)*130*130</f>
        <v>528.84747500000003</v>
      </c>
      <c r="BB23">
        <f>(RFP!BB23*Calibration!$C$8)*130*130</f>
        <v>61.208420000000004</v>
      </c>
      <c r="BC23">
        <f>(RFP!BC23*Calibration!$C$8)*130*130</f>
        <v>317.98110500000001</v>
      </c>
      <c r="BD23">
        <f>(RFP!BD23*Calibration!$C$8)*130*130</f>
        <v>357.83384000000001</v>
      </c>
      <c r="BE23">
        <f>(RFP!BE23*Calibration!$C$8)*130*130</f>
        <v>2362.5777500000004</v>
      </c>
      <c r="BF23">
        <f>(RFP!BF23*Calibration!$C$8)*130*130</f>
        <v>3106.9999350000003</v>
      </c>
      <c r="BG23">
        <f>(RFP!BG23*Calibration!$C$8)*130*130</f>
        <v>1930.4194000000002</v>
      </c>
      <c r="BH23">
        <f>(RFP!BH23*Calibration!$C$8)*130*130</f>
        <v>1809.6841100000001</v>
      </c>
      <c r="BI23">
        <f>(RFP!BI23*Calibration!$C$8)*130*130</f>
        <v>1628.5811750000003</v>
      </c>
      <c r="BJ23">
        <f>(RFP!BJ23*Calibration!$C$8)*130*130</f>
        <v>1544.67183</v>
      </c>
      <c r="BK23">
        <f>(RFP!BK23*Calibration!$C$8)*130*130</f>
        <v>2032.1531750000001</v>
      </c>
      <c r="BL23">
        <f>(RFP!BL23*Calibration!$C$8)*130*130</f>
        <v>2132.54171</v>
      </c>
      <c r="BM23">
        <f>(RFP!BM23*Calibration!$C$8)*130*130</f>
        <v>289.89922000000001</v>
      </c>
      <c r="BN23">
        <f>(RFP!BN23*Calibration!$C$8)*130*130</f>
        <v>1473.878575</v>
      </c>
      <c r="BO23">
        <f>(RFP!BO23*Calibration!$C$8)*130*130</f>
        <v>2372.66705</v>
      </c>
      <c r="BP23">
        <f>(RFP!BP23*Calibration!$C$8)*130*130</f>
        <v>655.46819000000005</v>
      </c>
      <c r="BQ23">
        <f>(RFP!BQ23*Calibration!$C$8)*130*130</f>
        <v>4462.8337000000001</v>
      </c>
      <c r="BR23">
        <f>(RFP!BR23*Calibration!$C$8)*130*130</f>
        <v>3736.5722550000005</v>
      </c>
      <c r="BS23">
        <f>(RFP!BS23*Calibration!$C$8)*130*130</f>
        <v>343.87697500000002</v>
      </c>
      <c r="BT23">
        <f>(RFP!BT23*Calibration!$C$8)*130*130</f>
        <v>751.65285000000006</v>
      </c>
      <c r="BU23">
        <f>(RFP!BU23*Calibration!$C$8)*130*130</f>
        <v>279.13729999999998</v>
      </c>
      <c r="BV23">
        <f>(RFP!BV23*Calibration!$C$8)*130*130</f>
        <v>1724.7658350000002</v>
      </c>
      <c r="BW23">
        <f>(RFP!BW23*Calibration!$C$8)*130*130</f>
        <v>913.08164999999997</v>
      </c>
      <c r="BX23">
        <f>(RFP!BX23*Calibration!$C$8)*130*130</f>
        <v>2757.40569</v>
      </c>
      <c r="BY23">
        <f>(RFP!BY23*Calibration!$C$8)*130*130</f>
        <v>957.47457000000009</v>
      </c>
      <c r="BZ23">
        <f>(RFP!BZ23*Calibration!$C$8)*130*130</f>
        <v>1993.4775250000002</v>
      </c>
      <c r="CA23">
        <f>(RFP!CA23*Calibration!$C$8)*130*130</f>
        <v>465.78935000000007</v>
      </c>
      <c r="CB23">
        <f>(RFP!CB23*Calibration!$C$8)*130*130</f>
        <v>615.27914500000009</v>
      </c>
      <c r="CC23">
        <f>(RFP!CC23*Calibration!$C$8)*130*130</f>
        <v>687.58579500000019</v>
      </c>
      <c r="CD23">
        <f>(RFP!CD23*Calibration!$C$8)*130*130</f>
        <v>2666.4338349999998</v>
      </c>
      <c r="CE23">
        <f>(RFP!CE23*Calibration!$C$8)*130*130</f>
        <v>1266.20715</v>
      </c>
      <c r="CF23">
        <f>(RFP!CF23*Calibration!$C$8)*130*130</f>
        <v>3623.2357850000003</v>
      </c>
      <c r="CG23">
        <f>(RFP!CG23*Calibration!$C$8)*130*130</f>
        <v>1502.6330800000001</v>
      </c>
      <c r="CH23">
        <f>(RFP!CH23*Calibration!$C$8)*130*130</f>
        <v>1293.78457</v>
      </c>
      <c r="CI23">
        <f>(RFP!CI23*Calibration!$C$8)*130*130</f>
        <v>2909.9222749999999</v>
      </c>
      <c r="CJ23">
        <f>(RFP!CJ23*Calibration!$C$8)*130*130</f>
        <v>587.70172500000001</v>
      </c>
      <c r="CK23">
        <f>(RFP!CK23*Calibration!$C$8)*130*130</f>
        <v>1313.7950149999999</v>
      </c>
      <c r="CL23">
        <f>(RFP!CL23*Calibration!$C$8)*130*130</f>
        <v>643.52918499999998</v>
      </c>
      <c r="CM23">
        <f>(RFP!CM23*Calibration!$C$8)*130*130</f>
        <v>484.28640000000001</v>
      </c>
      <c r="CN23">
        <f>(RFP!CN23*Calibration!$C$8)*130*130</f>
        <v>591.06482500000004</v>
      </c>
      <c r="CO23">
        <f>(RFP!CO23*Calibration!$C$8)*130*130</f>
        <v>1781.6022250000001</v>
      </c>
      <c r="CP23">
        <f>(RFP!CP23*Calibration!$C$8)*130*130</f>
        <v>300.66114000000005</v>
      </c>
      <c r="CQ23">
        <f>(RFP!CQ23*Calibration!$C$8)*130*130</f>
        <v>871.2110550000001</v>
      </c>
      <c r="CR23">
        <f>(RFP!CR23*Calibration!$C$8)*130*130</f>
        <v>1677.85059</v>
      </c>
      <c r="CS23">
        <f>(RFP!CS23*Calibration!$C$8)*130*130</f>
        <v>2038.3749100000002</v>
      </c>
      <c r="CT23">
        <f>(RFP!CT23*Calibration!$C$8)*130*130</f>
        <v>1253.0910600000002</v>
      </c>
      <c r="CU23">
        <f>(RFP!CU23*Calibration!$C$8)*130*130</f>
        <v>3557.9916449999996</v>
      </c>
      <c r="CV23">
        <f>(RFP!CV23*Calibration!$C$8)*130*130</f>
        <v>2215.94659</v>
      </c>
      <c r="CW23">
        <f>(RFP!CW23*Calibration!$C$8)*130*130</f>
        <v>314.95431500000001</v>
      </c>
      <c r="CX23">
        <f>(RFP!CX23*Calibration!$C$8)*130*130</f>
        <v>492.18968500000005</v>
      </c>
      <c r="CY23">
        <f>(RFP!CY23*Calibration!$C$8)*130*130</f>
        <v>919.80785000000003</v>
      </c>
      <c r="CZ23">
        <f>(RFP!CZ23*Calibration!$C$8)*130*130</f>
        <v>682.87745500000005</v>
      </c>
      <c r="DA23">
        <f>(RFP!DA23*Calibration!$C$8)*130*130</f>
        <v>1420.5734400000003</v>
      </c>
      <c r="DB23">
        <f>(RFP!DB23*Calibration!$C$8)*130*130</f>
        <v>8594.4020500000006</v>
      </c>
      <c r="DC23">
        <f>(RFP!DC23*Calibration!$C$8)*130*130</f>
        <v>283.67748500000005</v>
      </c>
      <c r="DD23">
        <f>(RFP!DD23*Calibration!$C$8)*130*130</f>
        <v>463.26702499999999</v>
      </c>
      <c r="DE23">
        <f>(RFP!DE23*Calibration!$C$8)*130*130</f>
        <v>5485.7205650000005</v>
      </c>
      <c r="DF23">
        <f>(RFP!DF23*Calibration!$C$8)*130*130</f>
        <v>1168.845405</v>
      </c>
      <c r="DG23">
        <f>(RFP!DG23*Calibration!$C$8)*130*130</f>
        <v>944.19032500000014</v>
      </c>
      <c r="DH23">
        <f>(RFP!DH23*Calibration!$C$8)*130*130</f>
        <v>2031.4805550000001</v>
      </c>
      <c r="DI23">
        <f>(RFP!DI23*Calibration!$C$8)*130*130</f>
        <v>1126.6385000000002</v>
      </c>
      <c r="DJ23">
        <f>(RFP!DJ23*Calibration!$C$8)*130*130</f>
        <v>392.13746000000003</v>
      </c>
      <c r="DK23">
        <f>(RFP!DK23*Calibration!$C$8)*130*130</f>
        <v>5456.9660599999997</v>
      </c>
      <c r="DL23">
        <f>(RFP!DL23*Calibration!$C$8)*130*130</f>
        <v>793.85975499999995</v>
      </c>
      <c r="DM23">
        <f>(RFP!DM23*Calibration!$C$8)*130*130</f>
        <v>176.56275000000002</v>
      </c>
      <c r="DN23">
        <f>(RFP!DN23*Calibration!$C$8)*130*130</f>
        <v>1027.2588949999999</v>
      </c>
      <c r="DO23">
        <f>(RFP!DO23*Calibration!$C$8)*130*130</f>
        <v>1363.5688950000001</v>
      </c>
      <c r="DP23">
        <f>(RFP!DP23*Calibration!$C$8)*130*130</f>
        <v>3435.5748050000002</v>
      </c>
      <c r="DQ23">
        <f>(RFP!DQ23*Calibration!$C$8)*130*130</f>
        <v>4161.4999400000006</v>
      </c>
      <c r="DR23">
        <f>(RFP!DR23*Calibration!$C$8)*130*130</f>
        <v>2652.9814350000001</v>
      </c>
      <c r="DS23">
        <f>(RFP!DS23*Calibration!$C$8)*130*130</f>
        <v>2701.9145400000007</v>
      </c>
      <c r="DT23">
        <f>(RFP!DT23*Calibration!$C$8)*130*130</f>
        <v>501.27005500000001</v>
      </c>
      <c r="DU23">
        <f>(RFP!DU23*Calibration!$C$8)*130*130</f>
        <v>2271.1014299999997</v>
      </c>
      <c r="DV23">
        <f>(RFP!DV23*Calibration!$C$8)*130*130</f>
        <v>438.04377499999998</v>
      </c>
      <c r="DW23">
        <f>(RFP!DW23*Calibration!$C$8)*130*130</f>
        <v>488.82658500000002</v>
      </c>
      <c r="DX23">
        <f>(RFP!DX23*Calibration!$C$8)*130*130</f>
        <v>143.772525</v>
      </c>
    </row>
    <row r="24" spans="1:128">
      <c r="A24">
        <f>RFP!A24</f>
        <v>5.5</v>
      </c>
      <c r="B24">
        <f>(RFP!B24*Calibration!$C$8)*130*130</f>
        <v>584.00231499999995</v>
      </c>
      <c r="C24">
        <f>(RFP!C24*Calibration!$C$8)*130*130</f>
        <v>5704.8265300000003</v>
      </c>
      <c r="D24">
        <f>(RFP!D24*Calibration!$C$8)*130*130</f>
        <v>4948.4653400000007</v>
      </c>
      <c r="E24">
        <f>(RFP!E24*Calibration!$C$8)*130*130</f>
        <v>656.47712000000001</v>
      </c>
      <c r="F24">
        <f>(RFP!F24*Calibration!$C$8)*130*130</f>
        <v>423.58244500000001</v>
      </c>
      <c r="G24">
        <f>(RFP!G24*Calibration!$C$8)*130*130</f>
        <v>538.60046499999999</v>
      </c>
      <c r="H24">
        <f>(RFP!H24*Calibration!$C$8)*130*130</f>
        <v>7315.2469649999994</v>
      </c>
      <c r="I24">
        <f>(RFP!I24*Calibration!$C$8)*130*130</f>
        <v>2887.3895050000006</v>
      </c>
      <c r="J24">
        <f>(RFP!J24*Calibration!$C$8)*130*130</f>
        <v>2772.53964</v>
      </c>
      <c r="K24">
        <f>(RFP!K24*Calibration!$C$8)*130*130</f>
        <v>1891.0711300000003</v>
      </c>
      <c r="L24">
        <f>(RFP!L24*Calibration!$C$8)*130*130</f>
        <v>569.70914000000005</v>
      </c>
      <c r="M24">
        <f>(RFP!M24*Calibration!$C$8)*130*130</f>
        <v>421.90089499999999</v>
      </c>
      <c r="N24">
        <f>(RFP!N24*Calibration!$C$8)*130*130</f>
        <v>260.30394000000001</v>
      </c>
      <c r="O24">
        <f>(RFP!O24*Calibration!$C$8)*130*130</f>
        <v>453.17772500000001</v>
      </c>
      <c r="P24">
        <f>(RFP!P24*Calibration!$C$8)*130*130</f>
        <v>995.14129000000014</v>
      </c>
      <c r="Q24">
        <f>(RFP!Q24*Calibration!$C$8)*130*130</f>
        <v>1897.1247100000001</v>
      </c>
      <c r="R24">
        <f>(RFP!R24*Calibration!$C$8)*130*130</f>
        <v>187.82913500000001</v>
      </c>
      <c r="S24">
        <f>(RFP!S24*Calibration!$C$8)*130*130</f>
        <v>497.57064500000007</v>
      </c>
      <c r="T24">
        <f>(RFP!T24*Calibration!$C$8)*130*130</f>
        <v>1313.1223950000001</v>
      </c>
      <c r="U24">
        <f>(RFP!U24*Calibration!$C$8)*130*130</f>
        <v>673.79708500000004</v>
      </c>
      <c r="V24">
        <f>(RFP!V24*Calibration!$C$8)*130*130</f>
        <v>1067.44794</v>
      </c>
      <c r="W24">
        <f>(RFP!W24*Calibration!$C$8)*130*130</f>
        <v>6387.199520000001</v>
      </c>
      <c r="X24">
        <f>(RFP!X24*Calibration!$C$8)*130*130</f>
        <v>5918.3833800000002</v>
      </c>
      <c r="Y24">
        <f>(RFP!Y24*Calibration!$C$8)*130*130</f>
        <v>51.791740000000004</v>
      </c>
      <c r="Z24">
        <f>(RFP!Z24*Calibration!$C$8)*130*130</f>
        <v>182.44817499999999</v>
      </c>
      <c r="AA24">
        <f>(RFP!AA24*Calibration!$C$8)*130*130</f>
        <v>874.91046500000004</v>
      </c>
      <c r="AB24">
        <f>(RFP!AB24*Calibration!$C$8)*130*130</f>
        <v>326.05254500000001</v>
      </c>
      <c r="AC24">
        <f>(RFP!AC24*Calibration!$C$8)*130*130</f>
        <v>7119.1782350000012</v>
      </c>
      <c r="AD24">
        <f>(RFP!AD24*Calibration!$C$8)*130*130</f>
        <v>311.59121499999998</v>
      </c>
      <c r="AE24">
        <f>(RFP!AE24*Calibration!$C$8)*130*130</f>
        <v>1609.0751950000003</v>
      </c>
      <c r="AF24">
        <f>(RFP!AF24*Calibration!$C$8)*130*130</f>
        <v>1173.217435</v>
      </c>
      <c r="AG24">
        <f>(RFP!AG24*Calibration!$C$8)*130*130</f>
        <v>1302.360475</v>
      </c>
      <c r="AH24">
        <f>(RFP!AH24*Calibration!$C$8)*130*130</f>
        <v>5344.1340550000004</v>
      </c>
      <c r="AI24">
        <f>(RFP!AI24*Calibration!$C$8)*130*130</f>
        <v>2284.5538300000003</v>
      </c>
      <c r="AJ24">
        <f>(RFP!AJ24*Calibration!$C$8)*130*130</f>
        <v>85.759050000000002</v>
      </c>
      <c r="AK24">
        <f>(RFP!AK24*Calibration!$C$8)*130*130</f>
        <v>5316.8929450000005</v>
      </c>
      <c r="AL24">
        <f>(RFP!AL24*Calibration!$C$8)*130*130</f>
        <v>3550.9291350000008</v>
      </c>
      <c r="AM24">
        <f>(RFP!AM24*Calibration!$C$8)*130*130</f>
        <v>764.76894000000004</v>
      </c>
      <c r="AN24">
        <f>(RFP!AN24*Calibration!$C$8)*130*130</f>
        <v>1035.4984900000002</v>
      </c>
      <c r="AO24">
        <f>(RFP!AO24*Calibration!$C$8)*130*130</f>
        <v>444.76997500000004</v>
      </c>
      <c r="AP24">
        <f>(RFP!AP24*Calibration!$C$8)*130*130</f>
        <v>6116.8062800000007</v>
      </c>
      <c r="AQ24">
        <f>(RFP!AQ24*Calibration!$C$8)*130*130</f>
        <v>751.4846950000001</v>
      </c>
      <c r="AR24">
        <f>(RFP!AR24*Calibration!$C$8)*130*130</f>
        <v>5479.8351400000001</v>
      </c>
      <c r="AS24">
        <f>(RFP!AS24*Calibration!$C$8)*130*130</f>
        <v>1529.8741900000002</v>
      </c>
      <c r="AT24">
        <f>(RFP!AT24*Calibration!$C$8)*130*130</f>
        <v>850.86429999999996</v>
      </c>
      <c r="AU24">
        <f>(RFP!AU24*Calibration!$C$8)*130*130</f>
        <v>3334.6818049999997</v>
      </c>
      <c r="AV24">
        <f>(RFP!AV24*Calibration!$C$8)*130*130</f>
        <v>2936.9952300000004</v>
      </c>
      <c r="AW24">
        <f>(RFP!AW24*Calibration!$C$8)*130*130</f>
        <v>5825.7299750000011</v>
      </c>
      <c r="AX24">
        <f>(RFP!AX24*Calibration!$C$8)*130*130</f>
        <v>813.19758000000013</v>
      </c>
      <c r="AY24">
        <f>(RFP!AY24*Calibration!$C$8)*130*130</f>
        <v>6932.6943400000009</v>
      </c>
      <c r="AZ24">
        <f>(RFP!AZ24*Calibration!$C$8)*130*130</f>
        <v>658.66313500000001</v>
      </c>
      <c r="BA24">
        <f>(RFP!BA24*Calibration!$C$8)*130*130</f>
        <v>513.71352500000012</v>
      </c>
      <c r="BB24">
        <f>(RFP!BB24*Calibration!$C$8)*130*130</f>
        <v>47.587865000000001</v>
      </c>
      <c r="BC24">
        <f>(RFP!BC24*Calibration!$C$8)*130*130</f>
        <v>325.04361500000005</v>
      </c>
      <c r="BD24">
        <f>(RFP!BD24*Calibration!$C$8)*130*130</f>
        <v>380.36660999999998</v>
      </c>
      <c r="BE24">
        <f>(RFP!BE24*Calibration!$C$8)*130*130</f>
        <v>2354.3381549999995</v>
      </c>
      <c r="BF24">
        <f>(RFP!BF24*Calibration!$C$8)*130*130</f>
        <v>3162.8273950000007</v>
      </c>
      <c r="BG24">
        <f>(RFP!BG24*Calibration!$C$8)*130*130</f>
        <v>1950.5980000000002</v>
      </c>
      <c r="BH24">
        <f>(RFP!BH24*Calibration!$C$8)*130*130</f>
        <v>1814.0561400000001</v>
      </c>
      <c r="BI24">
        <f>(RFP!BI24*Calibration!$C$8)*130*130</f>
        <v>1607.5618000000002</v>
      </c>
      <c r="BJ24">
        <f>(RFP!BJ24*Calibration!$C$8)*130*130</f>
        <v>1598.9858950000003</v>
      </c>
      <c r="BK24">
        <f>(RFP!BK24*Calibration!$C$8)*130*130</f>
        <v>2036.5252050000004</v>
      </c>
      <c r="BL24">
        <f>(RFP!BL24*Calibration!$C$8)*130*130</f>
        <v>2171.7218250000001</v>
      </c>
      <c r="BM24">
        <f>(RFP!BM24*Calibration!$C$8)*130*130</f>
        <v>275.43788999999998</v>
      </c>
      <c r="BN24">
        <f>(RFP!BN24*Calibration!$C$8)*130*130</f>
        <v>1467.1523749999999</v>
      </c>
      <c r="BO24">
        <f>(RFP!BO24*Calibration!$C$8)*130*130</f>
        <v>2353.4973800000002</v>
      </c>
      <c r="BP24">
        <f>(RFP!BP24*Calibration!$C$8)*130*130</f>
        <v>652.60955500000011</v>
      </c>
      <c r="BQ24">
        <f>(RFP!BQ24*Calibration!$C$8)*130*130</f>
        <v>4452.9125550000008</v>
      </c>
      <c r="BR24">
        <f>(RFP!BR24*Calibration!$C$8)*130*130</f>
        <v>3738.5901150000004</v>
      </c>
      <c r="BS24">
        <f>(RFP!BS24*Calibration!$C$8)*130*130</f>
        <v>343.20435500000002</v>
      </c>
      <c r="BT24">
        <f>(RFP!BT24*Calibration!$C$8)*130*130</f>
        <v>746.94451000000004</v>
      </c>
      <c r="BU24">
        <f>(RFP!BU24*Calibration!$C$8)*130*130</f>
        <v>245.00183500000003</v>
      </c>
      <c r="BV24">
        <f>(RFP!BV24*Calibration!$C$8)*130*130</f>
        <v>1729.4741750000001</v>
      </c>
      <c r="BW24">
        <f>(RFP!BW24*Calibration!$C$8)*130*130</f>
        <v>892.5667400000001</v>
      </c>
      <c r="BX24">
        <f>(RFP!BX24*Calibration!$C$8)*130*130</f>
        <v>2733.5276800000001</v>
      </c>
      <c r="BY24">
        <f>(RFP!BY24*Calibration!$C$8)*130*130</f>
        <v>954.44778000000008</v>
      </c>
      <c r="BZ24">
        <f>(RFP!BZ24*Calibration!$C$8)*130*130</f>
        <v>1961.191765</v>
      </c>
      <c r="CA24">
        <f>(RFP!CA24*Calibration!$C$8)*130*130</f>
        <v>486.64057000000008</v>
      </c>
      <c r="CB24">
        <f>(RFP!CB24*Calibration!$C$8)*130*130</f>
        <v>657.14973999999995</v>
      </c>
      <c r="CC24">
        <f>(RFP!CC24*Calibration!$C$8)*130*130</f>
        <v>693.30306500000017</v>
      </c>
      <c r="CD24">
        <f>(RFP!CD24*Calibration!$C$8)*130*130</f>
        <v>2699.8966800000003</v>
      </c>
      <c r="CE24">
        <f>(RFP!CE24*Calibration!$C$8)*130*130</f>
        <v>1284.1997349999999</v>
      </c>
      <c r="CF24">
        <f>(RFP!CF24*Calibration!$C$8)*130*130</f>
        <v>3564.7178450000006</v>
      </c>
      <c r="CG24">
        <f>(RFP!CG24*Calibration!$C$8)*130*130</f>
        <v>1535.5914599999999</v>
      </c>
      <c r="CH24">
        <f>(RFP!CH24*Calibration!$C$8)*130*130</f>
        <v>1303.53756</v>
      </c>
      <c r="CI24">
        <f>(RFP!CI24*Calibration!$C$8)*130*130</f>
        <v>2879.6543750000005</v>
      </c>
      <c r="CJ24">
        <f>(RFP!CJ24*Calibration!$C$8)*130*130</f>
        <v>600.817815</v>
      </c>
      <c r="CK24">
        <f>(RFP!CK24*Calibration!$C$8)*130*130</f>
        <v>1307.90959</v>
      </c>
      <c r="CL24">
        <f>(RFP!CL24*Calibration!$C$8)*130*130</f>
        <v>640.50239500000009</v>
      </c>
      <c r="CM24">
        <f>(RFP!CM24*Calibration!$C$8)*130*130</f>
        <v>455.02742999999998</v>
      </c>
      <c r="CN24">
        <f>(RFP!CN24*Calibration!$C$8)*130*130</f>
        <v>593.25083999999993</v>
      </c>
      <c r="CO24">
        <f>(RFP!CO24*Calibration!$C$8)*130*130</f>
        <v>1820.1097199999999</v>
      </c>
      <c r="CP24">
        <f>(RFP!CP24*Calibration!$C$8)*130*130</f>
        <v>290.06737500000003</v>
      </c>
      <c r="CQ24">
        <f>(RFP!CQ24*Calibration!$C$8)*130*130</f>
        <v>879.45065000000011</v>
      </c>
      <c r="CR24">
        <f>(RFP!CR24*Calibration!$C$8)*130*130</f>
        <v>1674.4874900000002</v>
      </c>
      <c r="CS24">
        <f>(RFP!CS24*Calibration!$C$8)*130*130</f>
        <v>2023.2409600000001</v>
      </c>
      <c r="CT24">
        <f>(RFP!CT24*Calibration!$C$8)*130*130</f>
        <v>1244.851465</v>
      </c>
      <c r="CU24">
        <f>(RFP!CU24*Calibration!$C$8)*130*130</f>
        <v>3532.7683950000005</v>
      </c>
      <c r="CV24">
        <f>(RFP!CV24*Calibration!$C$8)*130*130</f>
        <v>2206.8662199999999</v>
      </c>
      <c r="CW24">
        <f>(RFP!CW24*Calibration!$C$8)*130*130</f>
        <v>317.14033000000001</v>
      </c>
      <c r="CX24">
        <f>(RFP!CX24*Calibration!$C$8)*130*130</f>
        <v>494.20754500000004</v>
      </c>
      <c r="CY24">
        <f>(RFP!CY24*Calibration!$C$8)*130*130</f>
        <v>857.75865499999998</v>
      </c>
      <c r="CZ24">
        <f>(RFP!CZ24*Calibration!$C$8)*130*130</f>
        <v>685.90424499999995</v>
      </c>
      <c r="DA24">
        <f>(RFP!DA24*Calibration!$C$8)*130*130</f>
        <v>1418.723735</v>
      </c>
      <c r="DB24">
        <f>(RFP!DB24*Calibration!$C$8)*130*130</f>
        <v>8695.2950499999988</v>
      </c>
      <c r="DC24">
        <f>(RFP!DC24*Calibration!$C$8)*130*130</f>
        <v>294.94387</v>
      </c>
      <c r="DD24">
        <f>(RFP!DD24*Calibration!$C$8)*130*130</f>
        <v>488.15396500000003</v>
      </c>
      <c r="DE24">
        <f>(RFP!DE24*Calibration!$C$8)*130*130</f>
        <v>5527.5911599999999</v>
      </c>
      <c r="DF24">
        <f>(RFP!DF24*Calibration!$C$8)*130*130</f>
        <v>1163.2962900000002</v>
      </c>
      <c r="DG24">
        <f>(RFP!DG24*Calibration!$C$8)*130*130</f>
        <v>967.90017999999998</v>
      </c>
      <c r="DH24">
        <f>(RFP!DH24*Calibration!$C$8)*130*130</f>
        <v>2007.4343900000003</v>
      </c>
      <c r="DI24">
        <f>(RFP!DI24*Calibration!$C$8)*130*130</f>
        <v>1125.96588</v>
      </c>
      <c r="DJ24">
        <f>(RFP!DJ24*Calibration!$C$8)*130*130</f>
        <v>396.17318</v>
      </c>
      <c r="DK24">
        <f>(RFP!DK24*Calibration!$C$8)*130*130</f>
        <v>5586.7817200000009</v>
      </c>
      <c r="DL24">
        <f>(RFP!DL24*Calibration!$C$8)*130*130</f>
        <v>774.52193</v>
      </c>
      <c r="DM24">
        <f>(RFP!DM24*Calibration!$C$8)*130*130</f>
        <v>156.04784000000001</v>
      </c>
      <c r="DN24">
        <f>(RFP!DN24*Calibration!$C$8)*130*130</f>
        <v>992.618965</v>
      </c>
      <c r="DO24">
        <f>(RFP!DO24*Calibration!$C$8)*130*130</f>
        <v>1369.1180099999999</v>
      </c>
      <c r="DP24">
        <f>(RFP!DP24*Calibration!$C$8)*130*130</f>
        <v>3440.2831449999999</v>
      </c>
      <c r="DQ24">
        <f>(RFP!DQ24*Calibration!$C$8)*130*130</f>
        <v>4165.7038149999998</v>
      </c>
      <c r="DR24">
        <f>(RFP!DR24*Calibration!$C$8)*130*130</f>
        <v>2654.9992950000001</v>
      </c>
      <c r="DS24">
        <f>(RFP!DS24*Calibration!$C$8)*130*130</f>
        <v>2679.0454600000003</v>
      </c>
      <c r="DT24">
        <f>(RFP!DT24*Calibration!$C$8)*130*130</f>
        <v>499.42035000000004</v>
      </c>
      <c r="DU24">
        <f>(RFP!DU24*Calibration!$C$8)*130*130</f>
        <v>2248.2323499999998</v>
      </c>
      <c r="DV24">
        <f>(RFP!DV24*Calibration!$C$8)*130*130</f>
        <v>423.41428999999999</v>
      </c>
      <c r="DW24">
        <f>(RFP!DW24*Calibration!$C$8)*130*130</f>
        <v>463.93964499999998</v>
      </c>
      <c r="DX24">
        <f>(RFP!DX24*Calibration!$C$8)*130*130</f>
        <v>132.67429500000003</v>
      </c>
    </row>
    <row r="25" spans="1:128">
      <c r="A25">
        <f>RFP!A25</f>
        <v>5.75</v>
      </c>
      <c r="B25">
        <f>(RFP!B25*Calibration!$C$8)*130*130</f>
        <v>603.844605</v>
      </c>
      <c r="C25">
        <f>(RFP!C25*Calibration!$C$8)*130*130</f>
        <v>5742.8295600000001</v>
      </c>
      <c r="D25">
        <f>(RFP!D25*Calibration!$C$8)*130*130</f>
        <v>4937.0307999999995</v>
      </c>
      <c r="E25">
        <f>(RFP!E25*Calibration!$C$8)*130*130</f>
        <v>649.07830000000001</v>
      </c>
      <c r="F25">
        <f>(RFP!F25*Calibration!$C$8)*130*130</f>
        <v>416.85624500000006</v>
      </c>
      <c r="G25">
        <f>(RFP!G25*Calibration!$C$8)*130*130</f>
        <v>544.654045</v>
      </c>
      <c r="H25">
        <f>(RFP!H25*Calibration!$C$8)*130*130</f>
        <v>7323.4865600000003</v>
      </c>
      <c r="I25">
        <f>(RFP!I25*Calibration!$C$8)*130*130</f>
        <v>2884.53087</v>
      </c>
      <c r="J25">
        <f>(RFP!J25*Calibration!$C$8)*130*130</f>
        <v>2789.3551400000006</v>
      </c>
      <c r="K25">
        <f>(RFP!K25*Calibration!$C$8)*130*130</f>
        <v>1903.8509099999999</v>
      </c>
      <c r="L25">
        <f>(RFP!L25*Calibration!$C$8)*130*130</f>
        <v>561.80585499999995</v>
      </c>
      <c r="M25">
        <f>(RFP!M25*Calibration!$C$8)*130*130</f>
        <v>407.60772000000003</v>
      </c>
      <c r="N25">
        <f>(RFP!N25*Calibration!$C$8)*130*130</f>
        <v>266.35752000000002</v>
      </c>
      <c r="O25">
        <f>(RFP!O25*Calibration!$C$8)*130*130</f>
        <v>460.74470000000008</v>
      </c>
      <c r="P25">
        <f>(RFP!P25*Calibration!$C$8)*130*130</f>
        <v>995.64575500000012</v>
      </c>
      <c r="Q25">
        <f>(RFP!Q25*Calibration!$C$8)*130*130</f>
        <v>1870.7243750000002</v>
      </c>
      <c r="R25">
        <f>(RFP!R25*Calibration!$C$8)*130*130</f>
        <v>210.02559500000004</v>
      </c>
      <c r="S25">
        <f>(RFP!S25*Calibration!$C$8)*130*130</f>
        <v>508.16440999999998</v>
      </c>
      <c r="T25">
        <f>(RFP!T25*Calibration!$C$8)*130*130</f>
        <v>1289.5806950000001</v>
      </c>
      <c r="U25">
        <f>(RFP!U25*Calibration!$C$8)*130*130</f>
        <v>678.84173499999997</v>
      </c>
      <c r="V25">
        <f>(RFP!V25*Calibration!$C$8)*130*130</f>
        <v>1056.8541750000002</v>
      </c>
      <c r="W25">
        <f>(RFP!W25*Calibration!$C$8)*130*130</f>
        <v>6396.9525100000001</v>
      </c>
      <c r="X25">
        <f>(RFP!X25*Calibration!$C$8)*130*130</f>
        <v>5825.5618199999999</v>
      </c>
      <c r="Y25">
        <f>(RFP!Y25*Calibration!$C$8)*130*130</f>
        <v>49.605725</v>
      </c>
      <c r="Z25">
        <f>(RFP!Z25*Calibration!$C$8)*130*130</f>
        <v>194.72349</v>
      </c>
      <c r="AA25">
        <f>(RFP!AA25*Calibration!$C$8)*130*130</f>
        <v>885.84054000000003</v>
      </c>
      <c r="AB25">
        <f>(RFP!AB25*Calibration!$C$8)*130*130</f>
        <v>328.57486999999998</v>
      </c>
      <c r="AC25">
        <f>(RFP!AC25*Calibration!$C$8)*130*130</f>
        <v>7261.2692100000013</v>
      </c>
      <c r="AD25">
        <f>(RFP!AD25*Calibration!$C$8)*130*130</f>
        <v>312.600145</v>
      </c>
      <c r="AE25">
        <f>(RFP!AE25*Calibration!$C$8)*130*130</f>
        <v>1600.8356000000001</v>
      </c>
      <c r="AF25">
        <f>(RFP!AF25*Calibration!$C$8)*130*130</f>
        <v>1180.9525650000003</v>
      </c>
      <c r="AG25">
        <f>(RFP!AG25*Calibration!$C$8)*130*130</f>
        <v>1296.3068949999999</v>
      </c>
      <c r="AH25">
        <f>(RFP!AH25*Calibration!$C$8)*130*130</f>
        <v>5338.9212500000003</v>
      </c>
      <c r="AI25">
        <f>(RFP!AI25*Calibration!$C$8)*130*130</f>
        <v>2328.9467499999996</v>
      </c>
      <c r="AJ25">
        <f>(RFP!AJ25*Calibration!$C$8)*130*130</f>
        <v>79.705469999999991</v>
      </c>
      <c r="AK25">
        <f>(RFP!AK25*Calibration!$C$8)*130*130</f>
        <v>5355.5685950000006</v>
      </c>
      <c r="AL25">
        <f>(RFP!AL25*Calibration!$C$8)*130*130</f>
        <v>3551.2654450000005</v>
      </c>
      <c r="AM25">
        <f>(RFP!AM25*Calibration!$C$8)*130*130</f>
        <v>764.43263000000013</v>
      </c>
      <c r="AN25">
        <f>(RFP!AN25*Calibration!$C$8)*130*130</f>
        <v>1056.517865</v>
      </c>
      <c r="AO25">
        <f>(RFP!AO25*Calibration!$C$8)*130*130</f>
        <v>442.07949500000001</v>
      </c>
      <c r="AP25">
        <f>(RFP!AP25*Calibration!$C$8)*130*130</f>
        <v>6101.6723300000003</v>
      </c>
      <c r="AQ25">
        <f>(RFP!AQ25*Calibration!$C$8)*130*130</f>
        <v>702.7197450000001</v>
      </c>
      <c r="AR25">
        <f>(RFP!AR25*Calibration!$C$8)*130*130</f>
        <v>5511.1119700000008</v>
      </c>
      <c r="AS25">
        <f>(RFP!AS25*Calibration!$C$8)*130*130</f>
        <v>1526.8474000000003</v>
      </c>
      <c r="AT25">
        <f>(RFP!AT25*Calibration!$C$8)*130*130</f>
        <v>839.4297600000001</v>
      </c>
      <c r="AU25">
        <f>(RFP!AU25*Calibration!$C$8)*130*130</f>
        <v>3362.7636900000002</v>
      </c>
      <c r="AV25">
        <f>(RFP!AV25*Calibration!$C$8)*130*130</f>
        <v>2978.8658249999999</v>
      </c>
      <c r="AW25">
        <f>(RFP!AW25*Calibration!$C$8)*130*130</f>
        <v>5938.3938250000001</v>
      </c>
      <c r="AX25">
        <f>(RFP!AX25*Calibration!$C$8)*130*130</f>
        <v>884.663455</v>
      </c>
      <c r="AY25">
        <f>(RFP!AY25*Calibration!$C$8)*130*130</f>
        <v>7043.6766399999997</v>
      </c>
      <c r="AZ25">
        <f>(RFP!AZ25*Calibration!$C$8)*130*130</f>
        <v>659.16759999999999</v>
      </c>
      <c r="BA25">
        <f>(RFP!BA25*Calibration!$C$8)*130*130</f>
        <v>516.74031500000001</v>
      </c>
      <c r="BB25">
        <f>(RFP!BB25*Calibration!$C$8)*130*130</f>
        <v>53.305135</v>
      </c>
      <c r="BC25">
        <f>(RFP!BC25*Calibration!$C$8)*130*130</f>
        <v>338.15970500000003</v>
      </c>
      <c r="BD25">
        <f>(RFP!BD25*Calibration!$C$8)*130*130</f>
        <v>396.34133500000007</v>
      </c>
      <c r="BE25">
        <f>(RFP!BE25*Calibration!$C$8)*130*130</f>
        <v>2417.9007449999999</v>
      </c>
      <c r="BF25">
        <f>(RFP!BF25*Calibration!$C$8)*130*130</f>
        <v>3250.43615</v>
      </c>
      <c r="BG25">
        <f>(RFP!BG25*Calibration!$C$8)*130*130</f>
        <v>1987.5921000000001</v>
      </c>
      <c r="BH25">
        <f>(RFP!BH25*Calibration!$C$8)*130*130</f>
        <v>1892.9208350000001</v>
      </c>
      <c r="BI25">
        <f>(RFP!BI25*Calibration!$C$8)*130*130</f>
        <v>1658.176455</v>
      </c>
      <c r="BJ25">
        <f>(RFP!BJ25*Calibration!$C$8)*130*130</f>
        <v>1639.3430950000002</v>
      </c>
      <c r="BK25">
        <f>(RFP!BK25*Calibration!$C$8)*130*130</f>
        <v>2086.4672399999999</v>
      </c>
      <c r="BL25">
        <f>(RFP!BL25*Calibration!$C$8)*130*130</f>
        <v>2204.0075849999998</v>
      </c>
      <c r="BM25">
        <f>(RFP!BM25*Calibration!$C$8)*130*130</f>
        <v>277.62390499999998</v>
      </c>
      <c r="BN25">
        <f>(RFP!BN25*Calibration!$C$8)*130*130</f>
        <v>1497.0839650000003</v>
      </c>
      <c r="BO25">
        <f>(RFP!BO25*Calibration!$C$8)*130*130</f>
        <v>2340.3812899999998</v>
      </c>
      <c r="BP25">
        <f>(RFP!BP25*Calibration!$C$8)*130*130</f>
        <v>660.5128400000001</v>
      </c>
      <c r="BQ25">
        <f>(RFP!BQ25*Calibration!$C$8)*130*130</f>
        <v>4544.5570299999999</v>
      </c>
      <c r="BR25">
        <f>(RFP!BR25*Calibration!$C$8)*130*130</f>
        <v>3736.0677900000001</v>
      </c>
      <c r="BS25">
        <f>(RFP!BS25*Calibration!$C$8)*130*130</f>
        <v>369.43653500000005</v>
      </c>
      <c r="BT25">
        <f>(RFP!BT25*Calibration!$C$8)*130*130</f>
        <v>766.11418000000003</v>
      </c>
      <c r="BU25">
        <f>(RFP!BU25*Calibration!$C$8)*130*130</f>
        <v>282.332245</v>
      </c>
      <c r="BV25">
        <f>(RFP!BV25*Calibration!$C$8)*130*130</f>
        <v>1770.5039950000003</v>
      </c>
      <c r="BW25">
        <f>(RFP!BW25*Calibration!$C$8)*130*130</f>
        <v>889.87625999999989</v>
      </c>
      <c r="BX25">
        <f>(RFP!BX25*Calibration!$C$8)*130*130</f>
        <v>2722.0931400000004</v>
      </c>
      <c r="BY25">
        <f>(RFP!BY25*Calibration!$C$8)*130*130</f>
        <v>953.10253999999998</v>
      </c>
      <c r="BZ25">
        <f>(RFP!BZ25*Calibration!$C$8)*130*130</f>
        <v>2000.2037249999998</v>
      </c>
      <c r="CA25">
        <f>(RFP!CA25*Calibration!$C$8)*130*130</f>
        <v>467.6390550000001</v>
      </c>
      <c r="CB25">
        <f>(RFP!CB25*Calibration!$C$8)*130*130</f>
        <v>658.15867000000003</v>
      </c>
      <c r="CC25">
        <f>(RFP!CC25*Calibration!$C$8)*130*130</f>
        <v>667.9116600000001</v>
      </c>
      <c r="CD25">
        <f>(RFP!CD25*Calibration!$C$8)*130*130</f>
        <v>2679.2136150000006</v>
      </c>
      <c r="CE25">
        <f>(RFP!CE25*Calibration!$C$8)*130*130</f>
        <v>1288.73992</v>
      </c>
      <c r="CF25">
        <f>(RFP!CF25*Calibration!$C$8)*130*130</f>
        <v>3619.8726850000003</v>
      </c>
      <c r="CG25">
        <f>(RFP!CG25*Calibration!$C$8)*130*130</f>
        <v>1512.7223800000004</v>
      </c>
      <c r="CH25">
        <f>(RFP!CH25*Calibration!$C$8)*130*130</f>
        <v>1295.4661199999998</v>
      </c>
      <c r="CI25">
        <f>(RFP!CI25*Calibration!$C$8)*130*130</f>
        <v>2913.9579950000002</v>
      </c>
      <c r="CJ25">
        <f>(RFP!CJ25*Calibration!$C$8)*130*130</f>
        <v>590.72851500000002</v>
      </c>
      <c r="CK25">
        <f>(RFP!CK25*Calibration!$C$8)*130*130</f>
        <v>1276.800915</v>
      </c>
      <c r="CL25">
        <f>(RFP!CL25*Calibration!$C$8)*130*130</f>
        <v>650.25538499999993</v>
      </c>
      <c r="CM25">
        <f>(RFP!CM25*Calibration!$C$8)*130*130</f>
        <v>495.216475</v>
      </c>
      <c r="CN25">
        <f>(RFP!CN25*Calibration!$C$8)*130*130</f>
        <v>607.71217000000001</v>
      </c>
      <c r="CO25">
        <f>(RFP!CO25*Calibration!$C$8)*130*130</f>
        <v>1855.0859600000001</v>
      </c>
      <c r="CP25">
        <f>(RFP!CP25*Calibration!$C$8)*130*130</f>
        <v>282.83671000000004</v>
      </c>
      <c r="CQ25">
        <f>(RFP!CQ25*Calibration!$C$8)*130*130</f>
        <v>884.99976499999991</v>
      </c>
      <c r="CR25">
        <f>(RFP!CR25*Calibration!$C$8)*130*130</f>
        <v>1711.4815900000003</v>
      </c>
      <c r="CS25">
        <f>(RFP!CS25*Calibration!$C$8)*130*130</f>
        <v>2081.7589000000003</v>
      </c>
      <c r="CT25">
        <f>(RFP!CT25*Calibration!$C$8)*130*130</f>
        <v>1262.1714300000001</v>
      </c>
      <c r="CU25">
        <f>(RFP!CU25*Calibration!$C$8)*130*130</f>
        <v>3624.581025</v>
      </c>
      <c r="CV25">
        <f>(RFP!CV25*Calibration!$C$8)*130*130</f>
        <v>2287.5806200000002</v>
      </c>
      <c r="CW25">
        <f>(RFP!CW25*Calibration!$C$8)*130*130</f>
        <v>333.45136500000001</v>
      </c>
      <c r="CX25">
        <f>(RFP!CX25*Calibration!$C$8)*130*130</f>
        <v>515.39507500000002</v>
      </c>
      <c r="CY25">
        <f>(RFP!CY25*Calibration!$C$8)*130*130</f>
        <v>901.98342000000002</v>
      </c>
      <c r="CZ25">
        <f>(RFP!CZ25*Calibration!$C$8)*130*130</f>
        <v>769.98174499999993</v>
      </c>
      <c r="DA25">
        <f>(RFP!DA25*Calibration!$C$8)*130*130</f>
        <v>1400.05853</v>
      </c>
      <c r="DB25">
        <f>(RFP!DB25*Calibration!$C$8)*130*130</f>
        <v>8679.48848</v>
      </c>
      <c r="DC25">
        <f>(RFP!DC25*Calibration!$C$8)*130*130</f>
        <v>284.18195000000003</v>
      </c>
      <c r="DD25">
        <f>(RFP!DD25*Calibration!$C$8)*130*130</f>
        <v>495.38463000000007</v>
      </c>
      <c r="DE25">
        <f>(RFP!DE25*Calibration!$C$8)*130*130</f>
        <v>5587.1180300000005</v>
      </c>
      <c r="DF25">
        <f>(RFP!DF25*Calibration!$C$8)*130*130</f>
        <v>1184.4838199999999</v>
      </c>
      <c r="DG25">
        <f>(RFP!DG25*Calibration!$C$8)*130*130</f>
        <v>980.17549500000007</v>
      </c>
      <c r="DH25">
        <f>(RFP!DH25*Calibration!$C$8)*130*130</f>
        <v>2008.2751650000002</v>
      </c>
      <c r="DI25">
        <f>(RFP!DI25*Calibration!$C$8)*130*130</f>
        <v>1095.36167</v>
      </c>
      <c r="DJ25">
        <f>(RFP!DJ25*Calibration!$C$8)*130*130</f>
        <v>389.11067000000003</v>
      </c>
      <c r="DK25">
        <f>(RFP!DK25*Calibration!$C$8)*130*130</f>
        <v>5510.1030400000009</v>
      </c>
      <c r="DL25">
        <f>(RFP!DL25*Calibration!$C$8)*130*130</f>
        <v>808.48924000000011</v>
      </c>
      <c r="DM25">
        <f>(RFP!DM25*Calibration!$C$8)*130*130</f>
        <v>162.10142000000002</v>
      </c>
      <c r="DN25">
        <f>(RFP!DN25*Calibration!$C$8)*130*130</f>
        <v>1012.6294100000001</v>
      </c>
      <c r="DO25">
        <f>(RFP!DO25*Calibration!$C$8)*130*130</f>
        <v>1363.5688950000001</v>
      </c>
      <c r="DP25">
        <f>(RFP!DP25*Calibration!$C$8)*130*130</f>
        <v>3412.2012599999998</v>
      </c>
      <c r="DQ25">
        <f>(RFP!DQ25*Calibration!$C$8)*130*130</f>
        <v>4181.0059200000005</v>
      </c>
      <c r="DR25">
        <f>(RFP!DR25*Calibration!$C$8)*130*130</f>
        <v>2663.2388900000001</v>
      </c>
      <c r="DS25">
        <f>(RFP!DS25*Calibration!$C$8)*130*130</f>
        <v>2759.7598600000001</v>
      </c>
      <c r="DT25">
        <f>(RFP!DT25*Calibration!$C$8)*130*130</f>
        <v>532.88319500000011</v>
      </c>
      <c r="DU25">
        <f>(RFP!DU25*Calibration!$C$8)*130*130</f>
        <v>2267.40202</v>
      </c>
      <c r="DV25">
        <f>(RFP!DV25*Calibration!$C$8)*130*130</f>
        <v>440.56610000000001</v>
      </c>
      <c r="DW25">
        <f>(RFP!DW25*Calibration!$C$8)*130*130</f>
        <v>497.40249000000006</v>
      </c>
      <c r="DX25">
        <f>(RFP!DX25*Calibration!$C$8)*130*130</f>
        <v>155.87968500000002</v>
      </c>
    </row>
    <row r="26" spans="1:128">
      <c r="A26">
        <f>RFP!A26</f>
        <v>6</v>
      </c>
      <c r="B26">
        <f>(RFP!B26*Calibration!$C$8)*130*130</f>
        <v>596.78209499999991</v>
      </c>
      <c r="C26">
        <f>(RFP!C26*Calibration!$C$8)*130*130</f>
        <v>5684.8160850000013</v>
      </c>
      <c r="D26">
        <f>(RFP!D26*Calibration!$C$8)*130*130</f>
        <v>4899.195925</v>
      </c>
      <c r="E26">
        <f>(RFP!E26*Calibration!$C$8)*130*130</f>
        <v>642.18394499999999</v>
      </c>
      <c r="F26">
        <f>(RFP!F26*Calibration!$C$8)*130*130</f>
        <v>449.14200499999998</v>
      </c>
      <c r="G26">
        <f>(RFP!G26*Calibration!$C$8)*130*130</f>
        <v>552.72548500000005</v>
      </c>
      <c r="H26">
        <f>(RFP!H26*Calibration!$C$8)*130*130</f>
        <v>7450.1072750000003</v>
      </c>
      <c r="I26">
        <f>(RFP!I26*Calibration!$C$8)*130*130</f>
        <v>2879.4862199999998</v>
      </c>
      <c r="J26">
        <f>(RFP!J26*Calibration!$C$8)*130*130</f>
        <v>2776.5753599999998</v>
      </c>
      <c r="K26">
        <f>(RFP!K26*Calibration!$C$8)*130*130</f>
        <v>1941.6857850000001</v>
      </c>
      <c r="L26">
        <f>(RFP!L26*Calibration!$C$8)*130*130</f>
        <v>603.844605</v>
      </c>
      <c r="M26">
        <f>(RFP!M26*Calibration!$C$8)*130*130</f>
        <v>413.66130000000004</v>
      </c>
      <c r="N26">
        <f>(RFP!N26*Calibration!$C$8)*130*130</f>
        <v>314.28169500000001</v>
      </c>
      <c r="O26">
        <f>(RFP!O26*Calibration!$C$8)*130*130</f>
        <v>491.01259999999996</v>
      </c>
      <c r="P26">
        <f>(RFP!P26*Calibration!$C$8)*130*130</f>
        <v>1024.06395</v>
      </c>
      <c r="Q26">
        <f>(RFP!Q26*Calibration!$C$8)*130*130</f>
        <v>1867.6975849999999</v>
      </c>
      <c r="R26">
        <f>(RFP!R26*Calibration!$C$8)*130*130</f>
        <v>199.76813999999999</v>
      </c>
      <c r="S26">
        <f>(RFP!S26*Calibration!$C$8)*130*130</f>
        <v>509.50964999999997</v>
      </c>
      <c r="T26">
        <f>(RFP!T26*Calibration!$C$8)*130*130</f>
        <v>1287.8991449999999</v>
      </c>
      <c r="U26">
        <f>(RFP!U26*Calibration!$C$8)*130*130</f>
        <v>702.7197450000001</v>
      </c>
      <c r="V26">
        <f>(RFP!V26*Calibration!$C$8)*130*130</f>
        <v>1054.163695</v>
      </c>
      <c r="W26">
        <f>(RFP!W26*Calibration!$C$8)*130*130</f>
        <v>6439.4957250000007</v>
      </c>
      <c r="X26">
        <f>(RFP!X26*Calibration!$C$8)*130*130</f>
        <v>5847.75828</v>
      </c>
      <c r="Y26">
        <f>(RFP!Y26*Calibration!$C$8)*130*130</f>
        <v>80.37809</v>
      </c>
      <c r="Z26">
        <f>(RFP!Z26*Calibration!$C$8)*130*130</f>
        <v>183.28895</v>
      </c>
      <c r="AA26">
        <f>(RFP!AA26*Calibration!$C$8)*130*130</f>
        <v>879.78696000000002</v>
      </c>
      <c r="AB26">
        <f>(RFP!AB26*Calibration!$C$8)*130*130</f>
        <v>345.72668000000004</v>
      </c>
      <c r="AC26">
        <f>(RFP!AC26*Calibration!$C$8)*130*130</f>
        <v>7366.7023950000003</v>
      </c>
      <c r="AD26">
        <f>(RFP!AD26*Calibration!$C$8)*130*130</f>
        <v>326.55700999999999</v>
      </c>
      <c r="AE26">
        <f>(RFP!AE26*Calibration!$C$8)*130*130</f>
        <v>1613.4472250000001</v>
      </c>
      <c r="AF26">
        <f>(RFP!AF26*Calibration!$C$8)*130*130</f>
        <v>1160.2695000000001</v>
      </c>
      <c r="AG26">
        <f>(RFP!AG26*Calibration!$C$8)*130*130</f>
        <v>1291.7667099999999</v>
      </c>
      <c r="AH26">
        <f>(RFP!AH26*Calibration!$C$8)*130*130</f>
        <v>5365.1534299999994</v>
      </c>
      <c r="AI26">
        <f>(RFP!AI26*Calibration!$C$8)*130*130</f>
        <v>2273.1192900000005</v>
      </c>
      <c r="AJ26">
        <f>(RFP!AJ26*Calibration!$C$8)*130*130</f>
        <v>85.759050000000002</v>
      </c>
      <c r="AK26">
        <f>(RFP!AK26*Calibration!$C$8)*130*130</f>
        <v>5349.6831700000002</v>
      </c>
      <c r="AL26">
        <f>(RFP!AL26*Calibration!$C$8)*130*130</f>
        <v>3570.0988050000005</v>
      </c>
      <c r="AM26">
        <f>(RFP!AM26*Calibration!$C$8)*130*130</f>
        <v>756.19303500000001</v>
      </c>
      <c r="AN26">
        <f>(RFP!AN26*Calibration!$C$8)*130*130</f>
        <v>1039.029745</v>
      </c>
      <c r="AO26">
        <f>(RFP!AO26*Calibration!$C$8)*130*130</f>
        <v>431.31757499999998</v>
      </c>
      <c r="AP26">
        <f>(RFP!AP26*Calibration!$C$8)*130*130</f>
        <v>6090.9104100000004</v>
      </c>
      <c r="AQ26">
        <f>(RFP!AQ26*Calibration!$C$8)*130*130</f>
        <v>679.00989000000004</v>
      </c>
      <c r="AR26">
        <f>(RFP!AR26*Calibration!$C$8)*130*130</f>
        <v>5519.8560300000008</v>
      </c>
      <c r="AS26">
        <f>(RFP!AS26*Calibration!$C$8)*130*130</f>
        <v>1519.6167350000003</v>
      </c>
      <c r="AT26">
        <f>(RFP!AT26*Calibration!$C$8)*130*130</f>
        <v>849.0145950000001</v>
      </c>
      <c r="AU26">
        <f>(RFP!AU26*Calibration!$C$8)*130*130</f>
        <v>3326.7785199999998</v>
      </c>
      <c r="AV26">
        <f>(RFP!AV26*Calibration!$C$8)*130*130</f>
        <v>2953.6425750000003</v>
      </c>
      <c r="AW26">
        <f>(RFP!AW26*Calibration!$C$8)*130*130</f>
        <v>5902.2405000000008</v>
      </c>
      <c r="AX26">
        <f>(RFP!AX26*Calibration!$C$8)*130*130</f>
        <v>871.04289999999992</v>
      </c>
      <c r="AY26">
        <f>(RFP!AY26*Calibration!$C$8)*130*130</f>
        <v>7018.9578550000006</v>
      </c>
      <c r="AZ26">
        <f>(RFP!AZ26*Calibration!$C$8)*130*130</f>
        <v>663.37147500000015</v>
      </c>
      <c r="BA26">
        <f>(RFP!BA26*Calibration!$C$8)*130*130</f>
        <v>531.53795500000001</v>
      </c>
      <c r="BB26">
        <f>(RFP!BB26*Calibration!$C$8)*130*130</f>
        <v>67.430155000000013</v>
      </c>
      <c r="BC26">
        <f>(RFP!BC26*Calibration!$C$8)*130*130</f>
        <v>316.29955500000005</v>
      </c>
      <c r="BD26">
        <f>(RFP!BD26*Calibration!$C$8)*130*130</f>
        <v>356.32044500000006</v>
      </c>
      <c r="BE26">
        <f>(RFP!BE26*Calibration!$C$8)*130*130</f>
        <v>2380.7384899999997</v>
      </c>
      <c r="BF26">
        <f>(RFP!BF26*Calibration!$C$8)*130*130</f>
        <v>3185.3601650000005</v>
      </c>
      <c r="BG26">
        <f>(RFP!BG26*Calibration!$C$8)*130*130</f>
        <v>1920.6664100000003</v>
      </c>
      <c r="BH26">
        <f>(RFP!BH26*Calibration!$C$8)*130*130</f>
        <v>1857.9445949999999</v>
      </c>
      <c r="BI26">
        <f>(RFP!BI26*Calibration!$C$8)*130*130</f>
        <v>1613.61538</v>
      </c>
      <c r="BJ26">
        <f>(RFP!BJ26*Calibration!$C$8)*130*130</f>
        <v>1661.7077100000001</v>
      </c>
      <c r="BK26">
        <f>(RFP!BK26*Calibration!$C$8)*130*130</f>
        <v>2071.1651350000002</v>
      </c>
      <c r="BL26">
        <f>(RFP!BL26*Calibration!$C$8)*130*130</f>
        <v>2243.8603199999998</v>
      </c>
      <c r="BM26">
        <f>(RFP!BM26*Calibration!$C$8)*130*130</f>
        <v>280.14622999999995</v>
      </c>
      <c r="BN26">
        <f>(RFP!BN26*Calibration!$C$8)*130*130</f>
        <v>1532.3965149999999</v>
      </c>
      <c r="BO26">
        <f>(RFP!BO26*Calibration!$C$8)*130*130</f>
        <v>2382.7563500000006</v>
      </c>
      <c r="BP26">
        <f>(RFP!BP26*Calibration!$C$8)*130*130</f>
        <v>663.5396300000001</v>
      </c>
      <c r="BQ26">
        <f>(RFP!BQ26*Calibration!$C$8)*130*130</f>
        <v>4571.6299849999996</v>
      </c>
      <c r="BR26">
        <f>(RFP!BR26*Calibration!$C$8)*130*130</f>
        <v>3868.7420850000003</v>
      </c>
      <c r="BS26">
        <f>(RFP!BS26*Calibration!$C$8)*130*130</f>
        <v>359.68354499999998</v>
      </c>
      <c r="BT26">
        <f>(RFP!BT26*Calibration!$C$8)*130*130</f>
        <v>763.08739000000003</v>
      </c>
      <c r="BU26">
        <f>(RFP!BU26*Calibration!$C$8)*130*130</f>
        <v>278.46467999999999</v>
      </c>
      <c r="BV26">
        <f>(RFP!BV26*Calibration!$C$8)*130*130</f>
        <v>1770.3358400000004</v>
      </c>
      <c r="BW26">
        <f>(RFP!BW26*Calibration!$C$8)*130*130</f>
        <v>924.51619000000017</v>
      </c>
      <c r="BX26">
        <f>(RFP!BX26*Calibration!$C$8)*130*130</f>
        <v>2729.323805</v>
      </c>
      <c r="BY26">
        <f>(RFP!BY26*Calibration!$C$8)*130*130</f>
        <v>944.52663500000006</v>
      </c>
      <c r="BZ26">
        <f>(RFP!BZ26*Calibration!$C$8)*130*130</f>
        <v>2039.7201500000001</v>
      </c>
      <c r="CA26">
        <f>(RFP!CA26*Calibration!$C$8)*130*130</f>
        <v>485.63164</v>
      </c>
      <c r="CB26">
        <f>(RFP!CB26*Calibration!$C$8)*130*130</f>
        <v>666.90273000000002</v>
      </c>
      <c r="CC26">
        <f>(RFP!CC26*Calibration!$C$8)*130*130</f>
        <v>692.63044500000001</v>
      </c>
      <c r="CD26">
        <f>(RFP!CD26*Calibration!$C$8)*130*130</f>
        <v>2692.8341699999996</v>
      </c>
      <c r="CE26">
        <f>(RFP!CE26*Calibration!$C$8)*130*130</f>
        <v>1280.8366350000001</v>
      </c>
      <c r="CF26">
        <f>(RFP!CF26*Calibration!$C$8)*130*130</f>
        <v>3609.1107650000004</v>
      </c>
      <c r="CG26">
        <f>(RFP!CG26*Calibration!$C$8)*130*130</f>
        <v>1550.2209449999998</v>
      </c>
      <c r="CH26">
        <f>(RFP!CH26*Calibration!$C$8)*130*130</f>
        <v>1308.2459000000001</v>
      </c>
      <c r="CI26">
        <f>(RFP!CI26*Calibration!$C$8)*130*130</f>
        <v>2862.1662550000001</v>
      </c>
      <c r="CJ26">
        <f>(RFP!CJ26*Calibration!$C$8)*130*130</f>
        <v>602.66751999999997</v>
      </c>
      <c r="CK26">
        <f>(RFP!CK26*Calibration!$C$8)*130*130</f>
        <v>1298.4929100000004</v>
      </c>
      <c r="CL26">
        <f>(RFP!CL26*Calibration!$C$8)*130*130</f>
        <v>640.16608499999995</v>
      </c>
      <c r="CM26">
        <f>(RFP!CM26*Calibration!$C$8)*130*130</f>
        <v>508.66887500000001</v>
      </c>
      <c r="CN26">
        <f>(RFP!CN26*Calibration!$C$8)*130*130</f>
        <v>632.59911000000011</v>
      </c>
      <c r="CO26">
        <f>(RFP!CO26*Calibration!$C$8)*130*130</f>
        <v>1893.4252999999999</v>
      </c>
      <c r="CP26">
        <f>(RFP!CP26*Calibration!$C$8)*130*130</f>
        <v>310.07781999999997</v>
      </c>
      <c r="CQ26">
        <f>(RFP!CQ26*Calibration!$C$8)*130*130</f>
        <v>872.892605</v>
      </c>
      <c r="CR26">
        <f>(RFP!CR26*Calibration!$C$8)*130*130</f>
        <v>1726.9518500000001</v>
      </c>
      <c r="CS26">
        <f>(RFP!CS26*Calibration!$C$8)*130*130</f>
        <v>2044.932955</v>
      </c>
      <c r="CT26">
        <f>(RFP!CT26*Calibration!$C$8)*130*130</f>
        <v>1231.7353750000002</v>
      </c>
      <c r="CU26">
        <f>(RFP!CU26*Calibration!$C$8)*130*130</f>
        <v>3616.5095850000007</v>
      </c>
      <c r="CV26">
        <f>(RFP!CV26*Calibration!$C$8)*130*130</f>
        <v>2246.2144900000003</v>
      </c>
      <c r="CW26">
        <f>(RFP!CW26*Calibration!$C$8)*130*130</f>
        <v>316.13139999999999</v>
      </c>
      <c r="CX26">
        <f>(RFP!CX26*Calibration!$C$8)*130*130</f>
        <v>489.66736000000003</v>
      </c>
      <c r="CY26">
        <f>(RFP!CY26*Calibration!$C$8)*130*130</f>
        <v>891.22150000000011</v>
      </c>
      <c r="CZ26">
        <f>(RFP!CZ26*Calibration!$C$8)*130*130</f>
        <v>718.19000499999993</v>
      </c>
      <c r="DA26">
        <f>(RFP!DA26*Calibration!$C$8)*130*130</f>
        <v>1448.6553250000002</v>
      </c>
      <c r="DB26">
        <f>(RFP!DB26*Calibration!$C$8)*130*130</f>
        <v>8651.4065950000004</v>
      </c>
      <c r="DC26">
        <f>(RFP!DC26*Calibration!$C$8)*130*130</f>
        <v>286.70427500000005</v>
      </c>
      <c r="DD26">
        <f>(RFP!DD26*Calibration!$C$8)*130*130</f>
        <v>521.78496500000006</v>
      </c>
      <c r="DE26">
        <f>(RFP!DE26*Calibration!$C$8)*130*130</f>
        <v>5516.82924</v>
      </c>
      <c r="DF26">
        <f>(RFP!DF26*Calibration!$C$8)*130*130</f>
        <v>1147.6578750000001</v>
      </c>
      <c r="DG26">
        <f>(RFP!DG26*Calibration!$C$8)*130*130</f>
        <v>1002.2038</v>
      </c>
      <c r="DH26">
        <f>(RFP!DH26*Calibration!$C$8)*130*130</f>
        <v>2046.7826600000001</v>
      </c>
      <c r="DI26">
        <f>(RFP!DI26*Calibration!$C$8)*130*130</f>
        <v>1127.142965</v>
      </c>
      <c r="DJ26">
        <f>(RFP!DJ26*Calibration!$C$8)*130*130</f>
        <v>388.26989500000008</v>
      </c>
      <c r="DK26">
        <f>(RFP!DK26*Calibration!$C$8)*130*130</f>
        <v>5555.8411999999998</v>
      </c>
      <c r="DL26">
        <f>(RFP!DL26*Calibration!$C$8)*130*130</f>
        <v>818.74669499999993</v>
      </c>
      <c r="DM26">
        <f>(RFP!DM26*Calibration!$C$8)*130*130</f>
        <v>156.72046</v>
      </c>
      <c r="DN26">
        <f>(RFP!DN26*Calibration!$C$8)*130*130</f>
        <v>981.3525800000001</v>
      </c>
      <c r="DO26">
        <f>(RFP!DO26*Calibration!$C$8)*130*130</f>
        <v>1385.4290450000001</v>
      </c>
      <c r="DP26">
        <f>(RFP!DP26*Calibration!$C$8)*130*130</f>
        <v>3470.0465800000002</v>
      </c>
      <c r="DQ26">
        <f>(RFP!DQ26*Calibration!$C$8)*130*130</f>
        <v>4235.6562949999998</v>
      </c>
      <c r="DR26">
        <f>(RFP!DR26*Calibration!$C$8)*130*130</f>
        <v>2694.85203</v>
      </c>
      <c r="DS26">
        <f>(RFP!DS26*Calibration!$C$8)*130*130</f>
        <v>2733.8639900000003</v>
      </c>
      <c r="DT26">
        <f>(RFP!DT26*Calibration!$C$8)*130*130</f>
        <v>516.23585000000003</v>
      </c>
      <c r="DU26">
        <f>(RFP!DU26*Calibration!$C$8)*130*130</f>
        <v>2280.6862650000003</v>
      </c>
      <c r="DV26">
        <f>(RFP!DV26*Calibration!$C$8)*130*130</f>
        <v>421.90089499999999</v>
      </c>
      <c r="DW26">
        <f>(RFP!DW26*Calibration!$C$8)*130*130</f>
        <v>499.58850500000005</v>
      </c>
      <c r="DX26">
        <f>(RFP!DX26*Calibration!$C$8)*130*130</f>
        <v>126.62071499999999</v>
      </c>
    </row>
    <row r="27" spans="1:128">
      <c r="A27">
        <f>RFP!A27</f>
        <v>6.25</v>
      </c>
      <c r="B27">
        <f>(RFP!B27*Calibration!$C$8)*130*130</f>
        <v>610.23449500000004</v>
      </c>
      <c r="C27">
        <f>(RFP!C27*Calibration!$C$8)*130*130</f>
        <v>5804.037980000001</v>
      </c>
      <c r="D27">
        <f>(RFP!D27*Calibration!$C$8)*130*130</f>
        <v>4972.0070400000004</v>
      </c>
      <c r="E27">
        <f>(RFP!E27*Calibration!$C$8)*130*130</f>
        <v>642.68841000000009</v>
      </c>
      <c r="F27">
        <f>(RFP!F27*Calibration!$C$8)*130*130</f>
        <v>460.74470000000008</v>
      </c>
      <c r="G27">
        <f>(RFP!G27*Calibration!$C$8)*130*130</f>
        <v>550.20315999999991</v>
      </c>
      <c r="H27">
        <f>(RFP!H27*Calibration!$C$8)*130*130</f>
        <v>7413.1131750000004</v>
      </c>
      <c r="I27">
        <f>(RFP!I27*Calibration!$C$8)*130*130</f>
        <v>2887.5576600000004</v>
      </c>
      <c r="J27">
        <f>(RFP!J27*Calibration!$C$8)*130*130</f>
        <v>2789.1869850000003</v>
      </c>
      <c r="K27">
        <f>(RFP!K27*Calibration!$C$8)*130*130</f>
        <v>1925.0384400000003</v>
      </c>
      <c r="L27">
        <f>(RFP!L27*Calibration!$C$8)*130*130</f>
        <v>595.10054500000001</v>
      </c>
      <c r="M27">
        <f>(RFP!M27*Calibration!$C$8)*130*130</f>
        <v>420.05119000000008</v>
      </c>
      <c r="N27">
        <f>(RFP!N27*Calibration!$C$8)*130*130</f>
        <v>309.06889000000001</v>
      </c>
      <c r="O27">
        <f>(RFP!O27*Calibration!$C$8)*130*130</f>
        <v>476.55126999999999</v>
      </c>
      <c r="P27">
        <f>(RFP!P27*Calibration!$C$8)*130*130</f>
        <v>1025.2410350000002</v>
      </c>
      <c r="Q27">
        <f>(RFP!Q27*Calibration!$C$8)*130*130</f>
        <v>1882.831535</v>
      </c>
      <c r="R27">
        <f>(RFP!R27*Calibration!$C$8)*130*130</f>
        <v>203.13124000000002</v>
      </c>
      <c r="S27">
        <f>(RFP!S27*Calibration!$C$8)*130*130</f>
        <v>504.80130999999994</v>
      </c>
      <c r="T27">
        <f>(RFP!T27*Calibration!$C$8)*130*130</f>
        <v>1262.8440500000002</v>
      </c>
      <c r="U27">
        <f>(RFP!U27*Calibration!$C$8)*130*130</f>
        <v>693.30306500000017</v>
      </c>
      <c r="V27">
        <f>(RFP!V27*Calibration!$C$8)*130*130</f>
        <v>1052.1458349999998</v>
      </c>
      <c r="W27">
        <f>(RFP!W27*Calibration!$C$8)*130*130</f>
        <v>6363.8259750000007</v>
      </c>
      <c r="X27">
        <f>(RFP!X27*Calibration!$C$8)*130*130</f>
        <v>5817.8266899999999</v>
      </c>
      <c r="Y27">
        <f>(RFP!Y27*Calibration!$C$8)*130*130</f>
        <v>70.793255000000016</v>
      </c>
      <c r="Z27">
        <f>(RFP!Z27*Calibration!$C$8)*130*130</f>
        <v>170.341015</v>
      </c>
      <c r="AA27">
        <f>(RFP!AA27*Calibration!$C$8)*130*130</f>
        <v>820.09193499999992</v>
      </c>
      <c r="AB27">
        <f>(RFP!AB27*Calibration!$C$8)*130*130</f>
        <v>339.33679000000001</v>
      </c>
      <c r="AC27">
        <f>(RFP!AC27*Calibration!$C$8)*130*130</f>
        <v>7500.3856200000009</v>
      </c>
      <c r="AD27">
        <f>(RFP!AD27*Calibration!$C$8)*130*130</f>
        <v>325.88439</v>
      </c>
      <c r="AE27">
        <f>(RFP!AE27*Calibration!$C$8)*130*130</f>
        <v>1650.94579</v>
      </c>
      <c r="AF27">
        <f>(RFP!AF27*Calibration!$C$8)*130*130</f>
        <v>1172.2085050000001</v>
      </c>
      <c r="AG27">
        <f>(RFP!AG27*Calibration!$C$8)*130*130</f>
        <v>1287.226525</v>
      </c>
      <c r="AH27">
        <f>(RFP!AH27*Calibration!$C$8)*130*130</f>
        <v>5312.3527599999998</v>
      </c>
      <c r="AI27">
        <f>(RFP!AI27*Calibration!$C$8)*130*130</f>
        <v>2313.8128000000002</v>
      </c>
      <c r="AJ27">
        <f>(RFP!AJ27*Calibration!$C$8)*130*130</f>
        <v>79.369159999999994</v>
      </c>
      <c r="AK27">
        <f>(RFP!AK27*Calibration!$C$8)*130*130</f>
        <v>5425.184765</v>
      </c>
      <c r="AL27">
        <f>(RFP!AL27*Calibration!$C$8)*130*130</f>
        <v>3583.7193600000005</v>
      </c>
      <c r="AM27">
        <f>(RFP!AM27*Calibration!$C$8)*130*130</f>
        <v>740.05015500000002</v>
      </c>
      <c r="AN27">
        <f>(RFP!AN27*Calibration!$C$8)*130*130</f>
        <v>1049.7916650000002</v>
      </c>
      <c r="AO27">
        <f>(RFP!AO27*Calibration!$C$8)*130*130</f>
        <v>433.16728000000006</v>
      </c>
      <c r="AP27">
        <f>(RFP!AP27*Calibration!$C$8)*130*130</f>
        <v>6078.2987850000009</v>
      </c>
      <c r="AQ27">
        <f>(RFP!AQ27*Calibration!$C$8)*130*130</f>
        <v>762.07846000000006</v>
      </c>
      <c r="AR27">
        <f>(RFP!AR27*Calibration!$C$8)*130*130</f>
        <v>5580.0555199999999</v>
      </c>
      <c r="AS27">
        <f>(RFP!AS27*Calibration!$C$8)*130*130</f>
        <v>1541.1405750000001</v>
      </c>
      <c r="AT27">
        <f>(RFP!AT27*Calibration!$C$8)*130*130</f>
        <v>869.02503999999999</v>
      </c>
      <c r="AU27">
        <f>(RFP!AU27*Calibration!$C$8)*130*130</f>
        <v>3361.586605</v>
      </c>
      <c r="AV27">
        <f>(RFP!AV27*Calibration!$C$8)*130*130</f>
        <v>2950.1113200000004</v>
      </c>
      <c r="AW27">
        <f>(RFP!AW27*Calibration!$C$8)*130*130</f>
        <v>5907.7896150000006</v>
      </c>
      <c r="AX27">
        <f>(RFP!AX27*Calibration!$C$8)*130*130</f>
        <v>864.98932000000002</v>
      </c>
      <c r="AY27">
        <f>(RFP!AY27*Calibration!$C$8)*130*130</f>
        <v>7014.585825000001</v>
      </c>
      <c r="AZ27">
        <f>(RFP!AZ27*Calibration!$C$8)*130*130</f>
        <v>680.35513000000014</v>
      </c>
      <c r="BA27">
        <f>(RFP!BA27*Calibration!$C$8)*130*130</f>
        <v>562.81478500000003</v>
      </c>
      <c r="BB27">
        <f>(RFP!BB27*Calibration!$C$8)*130*130</f>
        <v>67.262</v>
      </c>
      <c r="BC27">
        <f>(RFP!BC27*Calibration!$C$8)*130*130</f>
        <v>338.496015</v>
      </c>
      <c r="BD27">
        <f>(RFP!BD27*Calibration!$C$8)*130*130</f>
        <v>360.52432000000005</v>
      </c>
      <c r="BE27">
        <f>(RFP!BE27*Calibration!$C$8)*130*130</f>
        <v>2403.9438799999998</v>
      </c>
      <c r="BF27">
        <f>(RFP!BF27*Calibration!$C$8)*130*130</f>
        <v>3263.5522400000004</v>
      </c>
      <c r="BG27">
        <f>(RFP!BG27*Calibration!$C$8)*130*130</f>
        <v>1963.0414700000001</v>
      </c>
      <c r="BH27">
        <f>(RFP!BH27*Calibration!$C$8)*130*130</f>
        <v>1895.1068500000001</v>
      </c>
      <c r="BI27">
        <f>(RFP!BI27*Calibration!$C$8)*130*130</f>
        <v>1640.015715</v>
      </c>
      <c r="BJ27">
        <f>(RFP!BJ27*Calibration!$C$8)*130*130</f>
        <v>1678.8595200000002</v>
      </c>
      <c r="BK27">
        <f>(RFP!BK27*Calibration!$C$8)*130*130</f>
        <v>2085.2901550000001</v>
      </c>
      <c r="BL27">
        <f>(RFP!BL27*Calibration!$C$8)*130*130</f>
        <v>2228.8945250000002</v>
      </c>
      <c r="BM27">
        <f>(RFP!BM27*Calibration!$C$8)*130*130</f>
        <v>293.09416500000003</v>
      </c>
      <c r="BN27">
        <f>(RFP!BN27*Calibration!$C$8)*130*130</f>
        <v>1487.3309750000001</v>
      </c>
      <c r="BO27">
        <f>(RFP!BO27*Calibration!$C$8)*130*130</f>
        <v>2314.3172650000001</v>
      </c>
      <c r="BP27">
        <f>(RFP!BP27*Calibration!$C$8)*130*130</f>
        <v>632.59911000000011</v>
      </c>
      <c r="BQ27">
        <f>(RFP!BQ27*Calibration!$C$8)*130*130</f>
        <v>4505.2087600000004</v>
      </c>
      <c r="BR27">
        <f>(RFP!BR27*Calibration!$C$8)*130*130</f>
        <v>3737.4130300000002</v>
      </c>
      <c r="BS27">
        <f>(RFP!BS27*Calibration!$C$8)*130*130</f>
        <v>329.07933500000001</v>
      </c>
      <c r="BT27">
        <f>(RFP!BT27*Calibration!$C$8)*130*130</f>
        <v>718.86262500000009</v>
      </c>
      <c r="BU27">
        <f>(RFP!BU27*Calibration!$C$8)*130*130</f>
        <v>266.52567499999998</v>
      </c>
      <c r="BV27">
        <f>(RFP!BV27*Calibration!$C$8)*130*130</f>
        <v>1750.4935500000001</v>
      </c>
      <c r="BW27">
        <f>(RFP!BW27*Calibration!$C$8)*130*130</f>
        <v>871.71552000000008</v>
      </c>
      <c r="BX27">
        <f>(RFP!BX27*Calibration!$C$8)*130*130</f>
        <v>2691.1526200000003</v>
      </c>
      <c r="BY27">
        <f>(RFP!BY27*Calibration!$C$8)*130*130</f>
        <v>936.95965999999999</v>
      </c>
      <c r="BZ27">
        <f>(RFP!BZ27*Calibration!$C$8)*130*130</f>
        <v>2008.2751650000002</v>
      </c>
      <c r="CA27">
        <f>(RFP!CA27*Calibration!$C$8)*130*130</f>
        <v>470.49769000000003</v>
      </c>
      <c r="CB27">
        <f>(RFP!CB27*Calibration!$C$8)*130*130</f>
        <v>663.03516500000001</v>
      </c>
      <c r="CC27">
        <f>(RFP!CC27*Calibration!$C$8)*130*130</f>
        <v>689.93996500000003</v>
      </c>
      <c r="CD27">
        <f>(RFP!CD27*Calibration!$C$8)*130*130</f>
        <v>2687.4532099999997</v>
      </c>
      <c r="CE27">
        <f>(RFP!CE27*Calibration!$C$8)*130*130</f>
        <v>1274.9512100000002</v>
      </c>
      <c r="CF27">
        <f>(RFP!CF27*Calibration!$C$8)*130*130</f>
        <v>3598.6851550000006</v>
      </c>
      <c r="CG27">
        <f>(RFP!CG27*Calibration!$C$8)*130*130</f>
        <v>1530.378655</v>
      </c>
      <c r="CH27">
        <f>(RFP!CH27*Calibration!$C$8)*130*130</f>
        <v>1296.6432050000003</v>
      </c>
      <c r="CI27">
        <f>(RFP!CI27*Calibration!$C$8)*130*130</f>
        <v>2959.8643099999999</v>
      </c>
      <c r="CJ27">
        <f>(RFP!CJ27*Calibration!$C$8)*130*130</f>
        <v>605.86246500000004</v>
      </c>
      <c r="CK27">
        <f>(RFP!CK27*Calibration!$C$8)*130*130</f>
        <v>1316.9899600000001</v>
      </c>
      <c r="CL27">
        <f>(RFP!CL27*Calibration!$C$8)*130*130</f>
        <v>643.69734000000005</v>
      </c>
      <c r="CM27">
        <f>(RFP!CM27*Calibration!$C$8)*130*130</f>
        <v>500.09297000000009</v>
      </c>
      <c r="CN27">
        <f>(RFP!CN27*Calibration!$C$8)*130*130</f>
        <v>631.25387000000012</v>
      </c>
      <c r="CO27">
        <f>(RFP!CO27*Calibration!$C$8)*130*130</f>
        <v>1877.4505750000001</v>
      </c>
      <c r="CP27">
        <f>(RFP!CP27*Calibration!$C$8)*130*130</f>
        <v>307.38734000000005</v>
      </c>
      <c r="CQ27">
        <f>(RFP!CQ27*Calibration!$C$8)*130*130</f>
        <v>890.88518999999997</v>
      </c>
      <c r="CR27">
        <f>(RFP!CR27*Calibration!$C$8)*130*130</f>
        <v>1696.6839500000001</v>
      </c>
      <c r="CS27">
        <f>(RFP!CS27*Calibration!$C$8)*130*130</f>
        <v>2075.5371650000002</v>
      </c>
      <c r="CT27">
        <f>(RFP!CT27*Calibration!$C$8)*130*130</f>
        <v>1248.214565</v>
      </c>
      <c r="CU27">
        <f>(RFP!CU27*Calibration!$C$8)*130*130</f>
        <v>3632.9887750000003</v>
      </c>
      <c r="CV27">
        <f>(RFP!CV27*Calibration!$C$8)*130*130</f>
        <v>2277.3231650000002</v>
      </c>
      <c r="CW27">
        <f>(RFP!CW27*Calibration!$C$8)*130*130</f>
        <v>312.93645500000002</v>
      </c>
      <c r="CX27">
        <f>(RFP!CX27*Calibration!$C$8)*130*130</f>
        <v>517.74924500000009</v>
      </c>
      <c r="CY27">
        <f>(RFP!CY27*Calibration!$C$8)*130*130</f>
        <v>884.3271450000002</v>
      </c>
      <c r="CZ27">
        <f>(RFP!CZ27*Calibration!$C$8)*130*130</f>
        <v>735.34181500000011</v>
      </c>
      <c r="DA27">
        <f>(RFP!DA27*Calibration!$C$8)*130*130</f>
        <v>1405.4394900000002</v>
      </c>
      <c r="DB27">
        <f>(RFP!DB27*Calibration!$C$8)*130*130</f>
        <v>8643.1669999999995</v>
      </c>
      <c r="DC27">
        <f>(RFP!DC27*Calibration!$C$8)*130*130</f>
        <v>286.87243000000001</v>
      </c>
      <c r="DD27">
        <f>(RFP!DD27*Calibration!$C$8)*130*130</f>
        <v>501.43821000000003</v>
      </c>
      <c r="DE27">
        <f>(RFP!DE27*Calibration!$C$8)*130*130</f>
        <v>5531.2905700000001</v>
      </c>
      <c r="DF27">
        <f>(RFP!DF27*Calibration!$C$8)*130*130</f>
        <v>1176.0760700000001</v>
      </c>
      <c r="DG27">
        <f>(RFP!DG27*Calibration!$C$8)*130*130</f>
        <v>1022.5505550000001</v>
      </c>
      <c r="DH27">
        <f>(RFP!DH27*Calibration!$C$8)*130*130</f>
        <v>2057.8808899999999</v>
      </c>
      <c r="DI27">
        <f>(RFP!DI27*Calibration!$C$8)*130*130</f>
        <v>1117.0536650000001</v>
      </c>
      <c r="DJ27">
        <f>(RFP!DJ27*Calibration!$C$8)*130*130</f>
        <v>391.63299500000011</v>
      </c>
      <c r="DK27">
        <f>(RFP!DK27*Calibration!$C$8)*130*130</f>
        <v>5590.481130000001</v>
      </c>
      <c r="DL27">
        <f>(RFP!DL27*Calibration!$C$8)*130*130</f>
        <v>808.15292999999997</v>
      </c>
      <c r="DM27">
        <f>(RFP!DM27*Calibration!$C$8)*130*130</f>
        <v>153.18920499999999</v>
      </c>
      <c r="DN27">
        <f>(RFP!DN27*Calibration!$C$8)*130*130</f>
        <v>1015.3198900000001</v>
      </c>
      <c r="DO27">
        <f>(RFP!DO27*Calibration!$C$8)*130*130</f>
        <v>1396.6954300000002</v>
      </c>
      <c r="DP27">
        <f>(RFP!DP27*Calibration!$C$8)*130*130</f>
        <v>3481.1448100000007</v>
      </c>
      <c r="DQ27">
        <f>(RFP!DQ27*Calibration!$C$8)*130*130</f>
        <v>4272.1459300000006</v>
      </c>
      <c r="DR27">
        <f>(RFP!DR27*Calibration!$C$8)*130*130</f>
        <v>2695.1883400000002</v>
      </c>
      <c r="DS27">
        <f>(RFP!DS27*Calibration!$C$8)*130*130</f>
        <v>2776.2390500000001</v>
      </c>
      <c r="DT27">
        <f>(RFP!DT27*Calibration!$C$8)*130*130</f>
        <v>543.81326999999999</v>
      </c>
      <c r="DU27">
        <f>(RFP!DU27*Calibration!$C$8)*130*130</f>
        <v>2236.7978099999996</v>
      </c>
      <c r="DV27">
        <f>(RFP!DV27*Calibration!$C$8)*130*130</f>
        <v>428.45894000000004</v>
      </c>
      <c r="DW27">
        <f>(RFP!DW27*Calibration!$C$8)*130*130</f>
        <v>469.48875999999996</v>
      </c>
      <c r="DX27">
        <f>(RFP!DX27*Calibration!$C$8)*130*130</f>
        <v>150.33057000000002</v>
      </c>
    </row>
    <row r="28" spans="1:128">
      <c r="A28">
        <f>RFP!A28</f>
        <v>6.5</v>
      </c>
      <c r="B28">
        <f>(RFP!B28*Calibration!$C$8)*130*130</f>
        <v>588.20618999999999</v>
      </c>
      <c r="C28">
        <f>(RFP!C28*Calibration!$C$8)*130*130</f>
        <v>5751.7417749999995</v>
      </c>
      <c r="D28">
        <f>(RFP!D28*Calibration!$C$8)*130*130</f>
        <v>4917.6929750000008</v>
      </c>
      <c r="E28">
        <f>(RFP!E28*Calibration!$C$8)*130*130</f>
        <v>621.50088000000005</v>
      </c>
      <c r="F28">
        <f>(RFP!F28*Calibration!$C$8)*130*130</f>
        <v>476.719425</v>
      </c>
      <c r="G28">
        <f>(RFP!G28*Calibration!$C$8)*130*130</f>
        <v>527.1659249999999</v>
      </c>
      <c r="H28">
        <f>(RFP!H28*Calibration!$C$8)*130*130</f>
        <v>7469.2769449999996</v>
      </c>
      <c r="I28">
        <f>(RFP!I28*Calibration!$C$8)*130*130</f>
        <v>2869.7332300000003</v>
      </c>
      <c r="J28">
        <f>(RFP!J28*Calibration!$C$8)*130*130</f>
        <v>2787.5054350000009</v>
      </c>
      <c r="K28">
        <f>(RFP!K28*Calibration!$C$8)*130*130</f>
        <v>1922.8524250000003</v>
      </c>
      <c r="L28">
        <f>(RFP!L28*Calibration!$C$8)*130*130</f>
        <v>574.41748000000007</v>
      </c>
      <c r="M28">
        <f>(RFP!M28*Calibration!$C$8)*130*130</f>
        <v>415.34285000000006</v>
      </c>
      <c r="N28">
        <f>(RFP!N28*Calibration!$C$8)*130*130</f>
        <v>277.45575000000002</v>
      </c>
      <c r="O28">
        <f>(RFP!O28*Calibration!$C$8)*130*130</f>
        <v>498.07511000000005</v>
      </c>
      <c r="P28">
        <f>(RFP!P28*Calibration!$C$8)*130*130</f>
        <v>986.56538499999999</v>
      </c>
      <c r="Q28">
        <f>(RFP!Q28*Calibration!$C$8)*130*130</f>
        <v>1838.27046</v>
      </c>
      <c r="R28">
        <f>(RFP!R28*Calibration!$C$8)*130*130</f>
        <v>191.02407999999997</v>
      </c>
      <c r="S28">
        <f>(RFP!S28*Calibration!$C$8)*130*130</f>
        <v>515.39507500000002</v>
      </c>
      <c r="T28">
        <f>(RFP!T28*Calibration!$C$8)*130*130</f>
        <v>1251.5776649999998</v>
      </c>
      <c r="U28">
        <f>(RFP!U28*Calibration!$C$8)*130*130</f>
        <v>681.36405999999999</v>
      </c>
      <c r="V28">
        <f>(RFP!V28*Calibration!$C$8)*130*130</f>
        <v>1057.1904850000001</v>
      </c>
      <c r="W28">
        <f>(RFP!W28*Calibration!$C$8)*130*130</f>
        <v>6360.6310300000005</v>
      </c>
      <c r="X28">
        <f>(RFP!X28*Calibration!$C$8)*130*130</f>
        <v>5906.6125299999994</v>
      </c>
      <c r="Y28">
        <f>(RFP!Y28*Calibration!$C$8)*130*130</f>
        <v>43.047680000000007</v>
      </c>
      <c r="Z28">
        <f>(RFP!Z28*Calibration!$C$8)*130*130</f>
        <v>183.28895</v>
      </c>
      <c r="AA28">
        <f>(RFP!AA28*Calibration!$C$8)*130*130</f>
        <v>872.38814000000002</v>
      </c>
      <c r="AB28">
        <f>(RFP!AB28*Calibration!$C$8)*130*130</f>
        <v>315.79509000000002</v>
      </c>
      <c r="AC28">
        <f>(RFP!AC28*Calibration!$C$8)*130*130</f>
        <v>7619.6075150000006</v>
      </c>
      <c r="AD28">
        <f>(RFP!AD28*Calibration!$C$8)*130*130</f>
        <v>308.900735</v>
      </c>
      <c r="AE28">
        <f>(RFP!AE28*Calibration!$C$8)*130*130</f>
        <v>1635.9799949999999</v>
      </c>
      <c r="AF28">
        <f>(RFP!AF28*Calibration!$C$8)*130*130</f>
        <v>1127.6474300000002</v>
      </c>
      <c r="AG28">
        <f>(RFP!AG28*Calibration!$C$8)*130*130</f>
        <v>1278.1461549999999</v>
      </c>
      <c r="AH28">
        <f>(RFP!AH28*Calibration!$C$8)*130*130</f>
        <v>5260.7291750000004</v>
      </c>
      <c r="AI28">
        <f>(RFP!AI28*Calibration!$C$8)*130*130</f>
        <v>2282.7041249999997</v>
      </c>
      <c r="AJ28">
        <f>(RFP!AJ28*Calibration!$C$8)*130*130</f>
        <v>76.342370000000003</v>
      </c>
      <c r="AK28">
        <f>(RFP!AK28*Calibration!$C$8)*130*130</f>
        <v>5344.4703650000001</v>
      </c>
      <c r="AL28">
        <f>(RFP!AL28*Calibration!$C$8)*130*130</f>
        <v>3550.5928249999993</v>
      </c>
      <c r="AM28">
        <f>(RFP!AM28*Calibration!$C$8)*130*130</f>
        <v>749.29868000000022</v>
      </c>
      <c r="AN28">
        <f>(RFP!AN28*Calibration!$C$8)*130*130</f>
        <v>1021.877935</v>
      </c>
      <c r="AO28">
        <f>(RFP!AO28*Calibration!$C$8)*130*130</f>
        <v>427.61816500000003</v>
      </c>
      <c r="AP28">
        <f>(RFP!AP28*Calibration!$C$8)*130*130</f>
        <v>6004.6468950000008</v>
      </c>
      <c r="AQ28">
        <f>(RFP!AQ28*Calibration!$C$8)*130*130</f>
        <v>761.40584000000001</v>
      </c>
      <c r="AR28">
        <f>(RFP!AR28*Calibration!$C$8)*130*130</f>
        <v>5629.3249349999996</v>
      </c>
      <c r="AS28">
        <f>(RFP!AS28*Calibration!$C$8)*130*130</f>
        <v>1556.4426800000001</v>
      </c>
      <c r="AT28">
        <f>(RFP!AT28*Calibration!$C$8)*130*130</f>
        <v>889.53995000000009</v>
      </c>
      <c r="AU28">
        <f>(RFP!AU28*Calibration!$C$8)*130*130</f>
        <v>3334.1773400000002</v>
      </c>
      <c r="AV28">
        <f>(RFP!AV28*Calibration!$C$8)*130*130</f>
        <v>2973.1485550000002</v>
      </c>
      <c r="AW28">
        <f>(RFP!AW28*Calibration!$C$8)*130*130</f>
        <v>5859.1928200000011</v>
      </c>
      <c r="AX28">
        <f>(RFP!AX28*Calibration!$C$8)*130*130</f>
        <v>866.67087000000004</v>
      </c>
      <c r="AY28">
        <f>(RFP!AY28*Calibration!$C$8)*130*130</f>
        <v>6944.6333450000002</v>
      </c>
      <c r="AZ28">
        <f>(RFP!AZ28*Calibration!$C$8)*130*130</f>
        <v>668.92058999999995</v>
      </c>
      <c r="BA28">
        <f>(RFP!BA28*Calibration!$C$8)*130*130</f>
        <v>560.62877000000003</v>
      </c>
      <c r="BB28">
        <f>(RFP!BB28*Calibration!$C$8)*130*130</f>
        <v>66.925690000000003</v>
      </c>
      <c r="BC28">
        <f>(RFP!BC28*Calibration!$C$8)*130*130</f>
        <v>303.18346500000001</v>
      </c>
      <c r="BD28">
        <f>(RFP!BD28*Calibration!$C$8)*130*130</f>
        <v>350.26686500000005</v>
      </c>
      <c r="BE28">
        <f>(RFP!BE28*Calibration!$C$8)*130*130</f>
        <v>2363.5866799999999</v>
      </c>
      <c r="BF28">
        <f>(RFP!BF28*Calibration!$C$8)*130*130</f>
        <v>3223.1950399999996</v>
      </c>
      <c r="BG28">
        <f>(RFP!BG28*Calibration!$C$8)*130*130</f>
        <v>1954.465565</v>
      </c>
      <c r="BH28">
        <f>(RFP!BH28*Calibration!$C$8)*130*130</f>
        <v>1894.7705400000002</v>
      </c>
      <c r="BI28">
        <f>(RFP!BI28*Calibration!$C$8)*130*130</f>
        <v>1590.5781450000002</v>
      </c>
      <c r="BJ28">
        <f>(RFP!BJ28*Calibration!$C$8)*130*130</f>
        <v>1685.0812550000003</v>
      </c>
      <c r="BK28">
        <f>(RFP!BK28*Calibration!$C$8)*130*130</f>
        <v>2075.8734750000003</v>
      </c>
      <c r="BL28">
        <f>(RFP!BL28*Calibration!$C$8)*130*130</f>
        <v>2227.0448200000001</v>
      </c>
      <c r="BM28">
        <f>(RFP!BM28*Calibration!$C$8)*130*130</f>
        <v>274.26080500000006</v>
      </c>
      <c r="BN28">
        <f>(RFP!BN28*Calibration!$C$8)*130*130</f>
        <v>1473.3741100000002</v>
      </c>
      <c r="BO28">
        <f>(RFP!BO28*Calibration!$C$8)*130*130</f>
        <v>2341.3902200000002</v>
      </c>
      <c r="BP28">
        <f>(RFP!BP28*Calibration!$C$8)*130*130</f>
        <v>641.00685999999996</v>
      </c>
      <c r="BQ28">
        <f>(RFP!BQ28*Calibration!$C$8)*130*130</f>
        <v>4557.0005000000001</v>
      </c>
      <c r="BR28">
        <f>(RFP!BR28*Calibration!$C$8)*130*130</f>
        <v>3712.6942450000001</v>
      </c>
      <c r="BS28">
        <f>(RFP!BS28*Calibration!$C$8)*130*130</f>
        <v>336.81446500000004</v>
      </c>
      <c r="BT28">
        <f>(RFP!BT28*Calibration!$C$8)*130*130</f>
        <v>763.92816500000004</v>
      </c>
      <c r="BU28">
        <f>(RFP!BU28*Calibration!$C$8)*130*130</f>
        <v>280.65069500000004</v>
      </c>
      <c r="BV28">
        <f>(RFP!BV28*Calibration!$C$8)*130*130</f>
        <v>1751.83879</v>
      </c>
      <c r="BW28">
        <f>(RFP!BW28*Calibration!$C$8)*130*130</f>
        <v>912.07272</v>
      </c>
      <c r="BX28">
        <f>(RFP!BX28*Calibration!$C$8)*130*130</f>
        <v>2672.3192599999998</v>
      </c>
      <c r="BY28">
        <f>(RFP!BY28*Calibration!$C$8)*130*130</f>
        <v>947.72158000000002</v>
      </c>
      <c r="BZ28">
        <f>(RFP!BZ28*Calibration!$C$8)*130*130</f>
        <v>2021.2230999999999</v>
      </c>
      <c r="CA28">
        <f>(RFP!CA28*Calibration!$C$8)*130*130</f>
        <v>456.37267000000003</v>
      </c>
      <c r="CB28">
        <f>(RFP!CB28*Calibration!$C$8)*130*130</f>
        <v>676.82387500000016</v>
      </c>
      <c r="CC28">
        <f>(RFP!CC28*Calibration!$C$8)*130*130</f>
        <v>681.36405999999999</v>
      </c>
      <c r="CD28">
        <f>(RFP!CD28*Calibration!$C$8)*130*130</f>
        <v>2666.4338349999998</v>
      </c>
      <c r="CE28">
        <f>(RFP!CE28*Calibration!$C$8)*130*130</f>
        <v>1234.5940100000003</v>
      </c>
      <c r="CF28">
        <f>(RFP!CF28*Calibration!$C$8)*130*130</f>
        <v>3519.1478400000001</v>
      </c>
      <c r="CG28">
        <f>(RFP!CG28*Calibration!$C$8)*130*130</f>
        <v>1547.36231</v>
      </c>
      <c r="CH28">
        <f>(RFP!CH28*Calibration!$C$8)*130*130</f>
        <v>1306.5643500000001</v>
      </c>
      <c r="CI28">
        <f>(RFP!CI28*Calibration!$C$8)*130*130</f>
        <v>2936.8270750000001</v>
      </c>
      <c r="CJ28">
        <f>(RFP!CJ28*Calibration!$C$8)*130*130</f>
        <v>583.49785000000008</v>
      </c>
      <c r="CK28">
        <f>(RFP!CK28*Calibration!$C$8)*130*130</f>
        <v>1333.3009950000001</v>
      </c>
      <c r="CL28">
        <f>(RFP!CL28*Calibration!$C$8)*130*130</f>
        <v>647.39675000000011</v>
      </c>
      <c r="CM28">
        <f>(RFP!CM28*Calibration!$C$8)*130*130</f>
        <v>502.44714000000005</v>
      </c>
      <c r="CN28">
        <f>(RFP!CN28*Calibration!$C$8)*130*130</f>
        <v>629.5723200000001</v>
      </c>
      <c r="CO28">
        <f>(RFP!CO28*Calibration!$C$8)*130*130</f>
        <v>1899.4788799999999</v>
      </c>
      <c r="CP28">
        <f>(RFP!CP28*Calibration!$C$8)*130*130</f>
        <v>274.26080500000006</v>
      </c>
      <c r="CQ28">
        <f>(RFP!CQ28*Calibration!$C$8)*130*130</f>
        <v>896.60246000000006</v>
      </c>
      <c r="CR28">
        <f>(RFP!CR28*Calibration!$C$8)*130*130</f>
        <v>1670.6199250000002</v>
      </c>
      <c r="CS28">
        <f>(RFP!CS28*Calibration!$C$8)*130*130</f>
        <v>2054.8541000000005</v>
      </c>
      <c r="CT28">
        <f>(RFP!CT28*Calibration!$C$8)*130*130</f>
        <v>1257.7994000000001</v>
      </c>
      <c r="CU28">
        <f>(RFP!CU28*Calibration!$C$8)*130*130</f>
        <v>3640.8920600000006</v>
      </c>
      <c r="CV28">
        <f>(RFP!CV28*Calibration!$C$8)*130*130</f>
        <v>2270.4288100000003</v>
      </c>
      <c r="CW28">
        <f>(RFP!CW28*Calibration!$C$8)*130*130</f>
        <v>311.08674999999999</v>
      </c>
      <c r="CX28">
        <f>(RFP!CX28*Calibration!$C$8)*130*130</f>
        <v>513.20906000000002</v>
      </c>
      <c r="CY28">
        <f>(RFP!CY28*Calibration!$C$8)*130*130</f>
        <v>915.26766500000008</v>
      </c>
      <c r="CZ28">
        <f>(RFP!CZ28*Calibration!$C$8)*130*130</f>
        <v>736.51890000000003</v>
      </c>
      <c r="DA28">
        <f>(RFP!DA28*Calibration!$C$8)*130*130</f>
        <v>1412.670155</v>
      </c>
      <c r="DB28">
        <f>(RFP!DB28*Calibration!$C$8)*130*130</f>
        <v>8638.290504999999</v>
      </c>
      <c r="DC28">
        <f>(RFP!DC28*Calibration!$C$8)*130*130</f>
        <v>298.30697000000004</v>
      </c>
      <c r="DD28">
        <f>(RFP!DD28*Calibration!$C$8)*130*130</f>
        <v>505.47393</v>
      </c>
      <c r="DE28">
        <f>(RFP!DE28*Calibration!$C$8)*130*130</f>
        <v>5573.6656299999995</v>
      </c>
      <c r="DF28">
        <f>(RFP!DF28*Calibration!$C$8)*130*130</f>
        <v>1159.7650350000001</v>
      </c>
      <c r="DG28">
        <f>(RFP!DG28*Calibration!$C$8)*130*130</f>
        <v>1034.4895600000002</v>
      </c>
      <c r="DH28">
        <f>(RFP!DH28*Calibration!$C$8)*130*130</f>
        <v>2081.4225900000001</v>
      </c>
      <c r="DI28">
        <f>(RFP!DI28*Calibration!$C$8)*130*130</f>
        <v>1154.3840749999999</v>
      </c>
      <c r="DJ28">
        <f>(RFP!DJ28*Calibration!$C$8)*130*130</f>
        <v>403.40384499999999</v>
      </c>
      <c r="DK28">
        <f>(RFP!DK28*Calibration!$C$8)*130*130</f>
        <v>5633.8651199999995</v>
      </c>
      <c r="DL28">
        <f>(RFP!DL28*Calibration!$C$8)*130*130</f>
        <v>795.37315000000012</v>
      </c>
      <c r="DM28">
        <f>(RFP!DM28*Calibration!$C$8)*130*130</f>
        <v>132.00167500000003</v>
      </c>
      <c r="DN28">
        <f>(RFP!DN28*Calibration!$C$8)*130*130</f>
        <v>1034.4895600000002</v>
      </c>
      <c r="DO28">
        <f>(RFP!DO28*Calibration!$C$8)*130*130</f>
        <v>1431.33536</v>
      </c>
      <c r="DP28">
        <f>(RFP!DP28*Calibration!$C$8)*130*130</f>
        <v>3524.1924899999999</v>
      </c>
      <c r="DQ28">
        <f>(RFP!DQ28*Calibration!$C$8)*130*130</f>
        <v>4351.8514000000005</v>
      </c>
      <c r="DR28">
        <f>(RFP!DR28*Calibration!$C$8)*130*130</f>
        <v>2717.3848000000003</v>
      </c>
      <c r="DS28">
        <f>(RFP!DS28*Calibration!$C$8)*130*130</f>
        <v>2755.5559850000004</v>
      </c>
      <c r="DT28">
        <f>(RFP!DT28*Calibration!$C$8)*130*130</f>
        <v>506.31470500000006</v>
      </c>
      <c r="DU28">
        <f>(RFP!DU28*Calibration!$C$8)*130*130</f>
        <v>2235.6207250000002</v>
      </c>
      <c r="DV28">
        <f>(RFP!DV28*Calibration!$C$8)*130*130</f>
        <v>441.40687500000007</v>
      </c>
      <c r="DW28">
        <f>(RFP!DW28*Calibration!$C$8)*130*130</f>
        <v>493.19861500000002</v>
      </c>
      <c r="DX28">
        <f>(RFP!DX28*Calibration!$C$8)*130*130</f>
        <v>146.46300500000001</v>
      </c>
    </row>
    <row r="29" spans="1:128">
      <c r="A29">
        <f>RFP!A29</f>
        <v>6.75</v>
      </c>
      <c r="B29">
        <f>(RFP!B29*Calibration!$C$8)*130*130</f>
        <v>602.66751999999997</v>
      </c>
      <c r="C29">
        <f>(RFP!C29*Calibration!$C$8)*130*130</f>
        <v>5770.2388249999995</v>
      </c>
      <c r="D29">
        <f>(RFP!D29*Calibration!$C$8)*130*130</f>
        <v>4873.6363650000003</v>
      </c>
      <c r="E29">
        <f>(RFP!E29*Calibration!$C$8)*130*130</f>
        <v>628.39523500000018</v>
      </c>
      <c r="F29">
        <f>(RFP!F29*Calibration!$C$8)*130*130</f>
        <v>494.37569999999999</v>
      </c>
      <c r="G29">
        <f>(RFP!G29*Calibration!$C$8)*130*130</f>
        <v>564.83264500000007</v>
      </c>
      <c r="H29">
        <f>(RFP!H29*Calibration!$C$8)*130*130</f>
        <v>7438.168270000001</v>
      </c>
      <c r="I29">
        <f>(RFP!I29*Calibration!$C$8)*130*130</f>
        <v>2906.895485</v>
      </c>
      <c r="J29">
        <f>(RFP!J29*Calibration!$C$8)*130*130</f>
        <v>2734.0321450000001</v>
      </c>
      <c r="K29">
        <f>(RFP!K29*Calibration!$C$8)*130*130</f>
        <v>1906.5413900000001</v>
      </c>
      <c r="L29">
        <f>(RFP!L29*Calibration!$C$8)*130*130</f>
        <v>582.48892000000001</v>
      </c>
      <c r="M29">
        <f>(RFP!M29*Calibration!$C$8)*130*130</f>
        <v>417.02439999999996</v>
      </c>
      <c r="N29">
        <f>(RFP!N29*Calibration!$C$8)*130*130</f>
        <v>284.18195000000003</v>
      </c>
      <c r="O29">
        <f>(RFP!O29*Calibration!$C$8)*130*130</f>
        <v>475.37418500000001</v>
      </c>
      <c r="P29">
        <f>(RFP!P29*Calibration!$C$8)*130*130</f>
        <v>1012.797565</v>
      </c>
      <c r="Q29">
        <f>(RFP!Q29*Calibration!$C$8)*130*130</f>
        <v>1827.84485</v>
      </c>
      <c r="R29">
        <f>(RFP!R29*Calibration!$C$8)*130*130</f>
        <v>198.75921</v>
      </c>
      <c r="S29">
        <f>(RFP!S29*Calibration!$C$8)*130*130</f>
        <v>506.14655000000005</v>
      </c>
      <c r="T29">
        <f>(RFP!T29*Calibration!$C$8)*130*130</f>
        <v>1282.0137199999999</v>
      </c>
      <c r="U29">
        <f>(RFP!U29*Calibration!$C$8)*130*130</f>
        <v>693.63937500000009</v>
      </c>
      <c r="V29">
        <f>(RFP!V29*Calibration!$C$8)*130*130</f>
        <v>1053.3229200000001</v>
      </c>
      <c r="W29">
        <f>(RFP!W29*Calibration!$C$8)*130*130</f>
        <v>6267.3050050000002</v>
      </c>
      <c r="X29">
        <f>(RFP!X29*Calibration!$C$8)*130*130</f>
        <v>5867.2642600000008</v>
      </c>
      <c r="Y29">
        <f>(RFP!Y29*Calibration!$C$8)*130*130</f>
        <v>71.970340000000007</v>
      </c>
      <c r="Z29">
        <f>(RFP!Z29*Calibration!$C$8)*130*130</f>
        <v>196.90950500000002</v>
      </c>
      <c r="AA29">
        <f>(RFP!AA29*Calibration!$C$8)*130*130</f>
        <v>849.51905999999997</v>
      </c>
      <c r="AB29">
        <f>(RFP!AB29*Calibration!$C$8)*130*130</f>
        <v>336.31</v>
      </c>
      <c r="AC29">
        <f>(RFP!AC29*Calibration!$C$8)*130*130</f>
        <v>7516.6966549999997</v>
      </c>
      <c r="AD29">
        <f>(RFP!AD29*Calibration!$C$8)*130*130</f>
        <v>325.37992500000007</v>
      </c>
      <c r="AE29">
        <f>(RFP!AE29*Calibration!$C$8)*130*130</f>
        <v>1642.0335749999999</v>
      </c>
      <c r="AF29">
        <f>(RFP!AF29*Calibration!$C$8)*130*130</f>
        <v>1141.940605</v>
      </c>
      <c r="AG29">
        <f>(RFP!AG29*Calibration!$C$8)*130*130</f>
        <v>1293.1119500000002</v>
      </c>
      <c r="AH29">
        <f>(RFP!AH29*Calibration!$C$8)*130*130</f>
        <v>5226.2574000000004</v>
      </c>
      <c r="AI29">
        <f>(RFP!AI29*Calibration!$C$8)*130*130</f>
        <v>2312.6357149999999</v>
      </c>
      <c r="AJ29">
        <f>(RFP!AJ29*Calibration!$C$8)*130*130</f>
        <v>98.538830000000004</v>
      </c>
      <c r="AK29">
        <f>(RFP!AK29*Calibration!$C$8)*130*130</f>
        <v>5365.3215850000006</v>
      </c>
      <c r="AL29">
        <f>(RFP!AL29*Calibration!$C$8)*130*130</f>
        <v>3562.1955200000002</v>
      </c>
      <c r="AM29">
        <f>(RFP!AM29*Calibration!$C$8)*130*130</f>
        <v>758.71536000000003</v>
      </c>
      <c r="AN29">
        <f>(RFP!AN29*Calibration!$C$8)*130*130</f>
        <v>1045.7559450000001</v>
      </c>
      <c r="AO29">
        <f>(RFP!AO29*Calibration!$C$8)*130*130</f>
        <v>438.38008500000007</v>
      </c>
      <c r="AP29">
        <f>(RFP!AP29*Calibration!$C$8)*130*130</f>
        <v>6015.0725050000001</v>
      </c>
      <c r="AQ29">
        <f>(RFP!AQ29*Calibration!$C$8)*130*130</f>
        <v>714.15428499999996</v>
      </c>
      <c r="AR29">
        <f>(RFP!AR29*Calibration!$C$8)*130*130</f>
        <v>5630.3338649999996</v>
      </c>
      <c r="AS29">
        <f>(RFP!AS29*Calibration!$C$8)*130*130</f>
        <v>1536.2640799999999</v>
      </c>
      <c r="AT29">
        <f>(RFP!AT29*Calibration!$C$8)*130*130</f>
        <v>868.01611000000003</v>
      </c>
      <c r="AU29">
        <f>(RFP!AU29*Calibration!$C$8)*130*130</f>
        <v>3310.9719500000001</v>
      </c>
      <c r="AV29">
        <f>(RFP!AV29*Calibration!$C$8)*130*130</f>
        <v>2909.2496549999996</v>
      </c>
      <c r="AW29">
        <f>(RFP!AW29*Calibration!$C$8)*130*130</f>
        <v>5909.4711650000008</v>
      </c>
      <c r="AX29">
        <f>(RFP!AX29*Calibration!$C$8)*130*130</f>
        <v>902.48788500000001</v>
      </c>
      <c r="AY29">
        <f>(RFP!AY29*Calibration!$C$8)*130*130</f>
        <v>6965.4845650000007</v>
      </c>
      <c r="AZ29">
        <f>(RFP!AZ29*Calibration!$C$8)*130*130</f>
        <v>649.41461000000004</v>
      </c>
      <c r="BA29">
        <f>(RFP!BA29*Calibration!$C$8)*130*130</f>
        <v>536.41444999999999</v>
      </c>
      <c r="BB29">
        <f>(RFP!BB29*Calibration!$C$8)*130*130</f>
        <v>62.721814999999999</v>
      </c>
      <c r="BC29">
        <f>(RFP!BC29*Calibration!$C$8)*130*130</f>
        <v>306.0421</v>
      </c>
      <c r="BD29">
        <f>(RFP!BD29*Calibration!$C$8)*130*130</f>
        <v>363.38295500000004</v>
      </c>
      <c r="BE29">
        <f>(RFP!BE29*Calibration!$C$8)*130*130</f>
        <v>2348.1164199999998</v>
      </c>
      <c r="BF29">
        <f>(RFP!BF29*Calibration!$C$8)*130*130</f>
        <v>3249.4272200000005</v>
      </c>
      <c r="BG29">
        <f>(RFP!BG29*Calibration!$C$8)*130*130</f>
        <v>1957.6605099999999</v>
      </c>
      <c r="BH29">
        <f>(RFP!BH29*Calibration!$C$8)*130*130</f>
        <v>1879.9729</v>
      </c>
      <c r="BI29">
        <f>(RFP!BI29*Calibration!$C$8)*130*130</f>
        <v>1583.8519450000001</v>
      </c>
      <c r="BJ29">
        <f>(RFP!BJ29*Calibration!$C$8)*130*130</f>
        <v>1688.4443550000003</v>
      </c>
      <c r="BK29">
        <f>(RFP!BK29*Calibration!$C$8)*130*130</f>
        <v>2060.9076800000003</v>
      </c>
      <c r="BL29">
        <f>(RFP!BL29*Calibration!$C$8)*130*130</f>
        <v>2230.0716100000004</v>
      </c>
      <c r="BM29">
        <f>(RFP!BM29*Calibration!$C$8)*130*130</f>
        <v>282.332245</v>
      </c>
      <c r="BN29">
        <f>(RFP!BN29*Calibration!$C$8)*130*130</f>
        <v>1482.79079</v>
      </c>
      <c r="BO29">
        <f>(RFP!BO29*Calibration!$C$8)*130*130</f>
        <v>2314.989885</v>
      </c>
      <c r="BP29">
        <f>(RFP!BP29*Calibration!$C$8)*130*130</f>
        <v>641.17501500000003</v>
      </c>
      <c r="BQ29">
        <f>(RFP!BQ29*Calibration!$C$8)*130*130</f>
        <v>4591.9767400000001</v>
      </c>
      <c r="BR29">
        <f>(RFP!BR29*Calibration!$C$8)*130*130</f>
        <v>3765.3267600000004</v>
      </c>
      <c r="BS29">
        <f>(RFP!BS29*Calibration!$C$8)*130*130</f>
        <v>365.06450499999994</v>
      </c>
      <c r="BT29">
        <f>(RFP!BT29*Calibration!$C$8)*130*130</f>
        <v>766.95495500000004</v>
      </c>
      <c r="BU29">
        <f>(RFP!BU29*Calibration!$C$8)*130*130</f>
        <v>263.33073000000002</v>
      </c>
      <c r="BV29">
        <f>(RFP!BV29*Calibration!$C$8)*130*130</f>
        <v>1759.0694550000003</v>
      </c>
      <c r="BW29">
        <f>(RFP!BW29*Calibration!$C$8)*130*130</f>
        <v>891.05334500000015</v>
      </c>
      <c r="BX29">
        <f>(RFP!BX29*Calibration!$C$8)*130*130</f>
        <v>2657.5216200000004</v>
      </c>
      <c r="BY29">
        <f>(RFP!BY29*Calibration!$C$8)*130*130</f>
        <v>925.35696500000006</v>
      </c>
      <c r="BZ29">
        <f>(RFP!BZ29*Calibration!$C$8)*130*130</f>
        <v>2073.0148399999998</v>
      </c>
      <c r="CA29">
        <f>(RFP!CA29*Calibration!$C$8)*130*130</f>
        <v>481.09145500000011</v>
      </c>
      <c r="CB29">
        <f>(RFP!CB29*Calibration!$C$8)*130*130</f>
        <v>702.7197450000001</v>
      </c>
      <c r="CC29">
        <f>(RFP!CC29*Calibration!$C$8)*130*130</f>
        <v>684.55900499999996</v>
      </c>
      <c r="CD29">
        <f>(RFP!CD29*Calibration!$C$8)*130*130</f>
        <v>2680.0543899999998</v>
      </c>
      <c r="CE29">
        <f>(RFP!CE29*Calibration!$C$8)*130*130</f>
        <v>1236.9481800000001</v>
      </c>
      <c r="CF29">
        <f>(RFP!CF29*Calibration!$C$8)*130*130</f>
        <v>3458.107575</v>
      </c>
      <c r="CG29">
        <f>(RFP!CG29*Calibration!$C$8)*130*130</f>
        <v>1561.3191750000001</v>
      </c>
      <c r="CH29">
        <f>(RFP!CH29*Calibration!$C$8)*130*130</f>
        <v>1313.4587050000002</v>
      </c>
      <c r="CI29">
        <f>(RFP!CI29*Calibration!$C$8)*130*130</f>
        <v>2898.8240449999998</v>
      </c>
      <c r="CJ29">
        <f>(RFP!CJ29*Calibration!$C$8)*130*130</f>
        <v>581.64814500000011</v>
      </c>
      <c r="CK29">
        <f>(RFP!CK29*Calibration!$C$8)*130*130</f>
        <v>1309.2548300000001</v>
      </c>
      <c r="CL29">
        <f>(RFP!CL29*Calibration!$C$8)*130*130</f>
        <v>650.08723000000009</v>
      </c>
      <c r="CM29">
        <f>(RFP!CM29*Calibration!$C$8)*130*130</f>
        <v>494.71201000000008</v>
      </c>
      <c r="CN29">
        <f>(RFP!CN29*Calibration!$C$8)*130*130</f>
        <v>643.02472</v>
      </c>
      <c r="CO29">
        <f>(RFP!CO29*Calibration!$C$8)*130*130</f>
        <v>1878.6276600000001</v>
      </c>
      <c r="CP29">
        <f>(RFP!CP29*Calibration!$C$8)*130*130</f>
        <v>302.51084500000002</v>
      </c>
      <c r="CQ29">
        <f>(RFP!CQ29*Calibration!$C$8)*130*130</f>
        <v>885.50423000000012</v>
      </c>
      <c r="CR29">
        <f>(RFP!CR29*Calibration!$C$8)*130*130</f>
        <v>1678.6913650000004</v>
      </c>
      <c r="CS29">
        <f>(RFP!CS29*Calibration!$C$8)*130*130</f>
        <v>2075.5371650000002</v>
      </c>
      <c r="CT29">
        <f>(RFP!CT29*Calibration!$C$8)*130*130</f>
        <v>1250.9050450000002</v>
      </c>
      <c r="CU29">
        <f>(RFP!CU29*Calibration!$C$8)*130*130</f>
        <v>3642.5736099999999</v>
      </c>
      <c r="CV29">
        <f>(RFP!CV29*Calibration!$C$8)*130*130</f>
        <v>2304.5642750000002</v>
      </c>
      <c r="CW29">
        <f>(RFP!CW29*Calibration!$C$8)*130*130</f>
        <v>307.72365000000008</v>
      </c>
      <c r="CX29">
        <f>(RFP!CX29*Calibration!$C$8)*130*130</f>
        <v>517.24478000000011</v>
      </c>
      <c r="CY29">
        <f>(RFP!CY29*Calibration!$C$8)*130*130</f>
        <v>890.88518999999997</v>
      </c>
      <c r="CZ29">
        <f>(RFP!CZ29*Calibration!$C$8)*130*130</f>
        <v>749.63499000000002</v>
      </c>
      <c r="DA29">
        <f>(RFP!DA29*Calibration!$C$8)*130*130</f>
        <v>1433.35322</v>
      </c>
      <c r="DB29">
        <f>(RFP!DB29*Calibration!$C$8)*130*130</f>
        <v>8668.3902500000004</v>
      </c>
      <c r="DC29">
        <f>(RFP!DC29*Calibration!$C$8)*130*130</f>
        <v>293.59863000000001</v>
      </c>
      <c r="DD29">
        <f>(RFP!DD29*Calibration!$C$8)*130*130</f>
        <v>512.70459500000004</v>
      </c>
      <c r="DE29">
        <f>(RFP!DE29*Calibration!$C$8)*130*130</f>
        <v>5552.4781000000003</v>
      </c>
      <c r="DF29">
        <f>(RFP!DF29*Calibration!$C$8)*130*130</f>
        <v>1155.0566950000002</v>
      </c>
      <c r="DG29">
        <f>(RFP!DG29*Calibration!$C$8)*130*130</f>
        <v>1039.7023650000001</v>
      </c>
      <c r="DH29">
        <f>(RFP!DH29*Calibration!$C$8)*130*130</f>
        <v>2114.8854350000001</v>
      </c>
      <c r="DI29">
        <f>(RFP!DI29*Calibration!$C$8)*130*130</f>
        <v>1168.845405</v>
      </c>
      <c r="DJ29">
        <f>(RFP!DJ29*Calibration!$C$8)*130*130</f>
        <v>406.93509999999998</v>
      </c>
      <c r="DK29">
        <f>(RFP!DK29*Calibration!$C$8)*130*130</f>
        <v>5583.7549300000019</v>
      </c>
      <c r="DL29">
        <f>(RFP!DL29*Calibration!$C$8)*130*130</f>
        <v>830.51754500000004</v>
      </c>
      <c r="DM29">
        <f>(RFP!DM29*Calibration!$C$8)*130*130</f>
        <v>172.02256499999999</v>
      </c>
      <c r="DN29">
        <f>(RFP!DN29*Calibration!$C$8)*130*130</f>
        <v>1006.4076750000002</v>
      </c>
      <c r="DO29">
        <f>(RFP!DO29*Calibration!$C$8)*130*130</f>
        <v>1399.8903749999999</v>
      </c>
      <c r="DP29">
        <f>(RFP!DP29*Calibration!$C$8)*130*130</f>
        <v>3501.8278749999999</v>
      </c>
      <c r="DQ29">
        <f>(RFP!DQ29*Calibration!$C$8)*130*130</f>
        <v>4331.3364900000006</v>
      </c>
      <c r="DR29">
        <f>(RFP!DR29*Calibration!$C$8)*130*130</f>
        <v>2677.5320650000003</v>
      </c>
      <c r="DS29">
        <f>(RFP!DS29*Calibration!$C$8)*130*130</f>
        <v>2801.9667650000001</v>
      </c>
      <c r="DT29">
        <f>(RFP!DT29*Calibration!$C$8)*130*130</f>
        <v>501.60636500000004</v>
      </c>
      <c r="DU29">
        <f>(RFP!DU29*Calibration!$C$8)*130*130</f>
        <v>2224.3543399999999</v>
      </c>
      <c r="DV29">
        <f>(RFP!DV29*Calibration!$C$8)*130*130</f>
        <v>423.75060000000008</v>
      </c>
      <c r="DW29">
        <f>(RFP!DW29*Calibration!$C$8)*130*130</f>
        <v>466.46197000000001</v>
      </c>
      <c r="DX29">
        <f>(RFP!DX29*Calibration!$C$8)*130*130</f>
        <v>142.25913</v>
      </c>
    </row>
    <row r="30" spans="1:128">
      <c r="A30">
        <f>RFP!A30</f>
        <v>7</v>
      </c>
      <c r="B30">
        <f>(RFP!B30*Calibration!$C$8)*130*130</f>
        <v>593.25083999999993</v>
      </c>
      <c r="C30">
        <f>(RFP!C30*Calibration!$C$8)*130*130</f>
        <v>5766.0349500000011</v>
      </c>
      <c r="D30">
        <f>(RFP!D30*Calibration!$C$8)*130*130</f>
        <v>4861.8655150000004</v>
      </c>
      <c r="E30">
        <f>(RFP!E30*Calibration!$C$8)*130*130</f>
        <v>598.96810999999991</v>
      </c>
      <c r="F30">
        <f>(RFP!F30*Calibration!$C$8)*130*130</f>
        <v>472.34739500000006</v>
      </c>
      <c r="G30">
        <f>(RFP!G30*Calibration!$C$8)*130*130</f>
        <v>543.81326999999999</v>
      </c>
      <c r="H30">
        <f>(RFP!H30*Calibration!$C$8)*130*130</f>
        <v>7431.1057599999995</v>
      </c>
      <c r="I30">
        <f>(RFP!I30*Calibration!$C$8)*130*130</f>
        <v>2861.6617900000001</v>
      </c>
      <c r="J30">
        <f>(RFP!J30*Calibration!$C$8)*130*130</f>
        <v>2762.1140300000002</v>
      </c>
      <c r="K30">
        <f>(RFP!K30*Calibration!$C$8)*130*130</f>
        <v>1902.001205</v>
      </c>
      <c r="L30">
        <f>(RFP!L30*Calibration!$C$8)*130*130</f>
        <v>560.29245999999989</v>
      </c>
      <c r="M30">
        <f>(RFP!M30*Calibration!$C$8)*130*130</f>
        <v>421.06011999999998</v>
      </c>
      <c r="N30">
        <f>(RFP!N30*Calibration!$C$8)*130*130</f>
        <v>279.97807499999999</v>
      </c>
      <c r="O30">
        <f>(RFP!O30*Calibration!$C$8)*130*130</f>
        <v>482.43669500000004</v>
      </c>
      <c r="P30">
        <f>(RFP!P30*Calibration!$C$8)*130*130</f>
        <v>1021.2053150000002</v>
      </c>
      <c r="Q30">
        <f>(RFP!Q30*Calibration!$C$8)*130*130</f>
        <v>1809.3478</v>
      </c>
      <c r="R30">
        <f>(RFP!R30*Calibration!$C$8)*130*130</f>
        <v>184.97050000000002</v>
      </c>
      <c r="S30">
        <f>(RFP!S30*Calibration!$C$8)*130*130</f>
        <v>498.24326500000006</v>
      </c>
      <c r="T30">
        <f>(RFP!T30*Calibration!$C$8)*130*130</f>
        <v>1233.9213900000002</v>
      </c>
      <c r="U30">
        <f>(RFP!U30*Calibration!$C$8)*130*130</f>
        <v>695.48908000000006</v>
      </c>
      <c r="V30">
        <f>(RFP!V30*Calibration!$C$8)*130*130</f>
        <v>1044.410705</v>
      </c>
      <c r="W30">
        <f>(RFP!W30*Calibration!$C$8)*130*130</f>
        <v>6267.1368500000008</v>
      </c>
      <c r="X30">
        <f>(RFP!X30*Calibration!$C$8)*130*130</f>
        <v>5908.4622350000009</v>
      </c>
      <c r="Y30">
        <f>(RFP!Y30*Calibration!$C$8)*130*130</f>
        <v>65.580450000000013</v>
      </c>
      <c r="Z30">
        <f>(RFP!Z30*Calibration!$C$8)*130*130</f>
        <v>183.96156999999999</v>
      </c>
      <c r="AA30">
        <f>(RFP!AA30*Calibration!$C$8)*130*130</f>
        <v>855.57264000000009</v>
      </c>
      <c r="AB30">
        <f>(RFP!AB30*Calibration!$C$8)*130*130</f>
        <v>351.44394999999997</v>
      </c>
      <c r="AC30">
        <f>(RFP!AC30*Calibration!$C$8)*130*130</f>
        <v>7397.4747600000001</v>
      </c>
      <c r="AD30">
        <f>(RFP!AD30*Calibration!$C$8)*130*130</f>
        <v>309.06889000000001</v>
      </c>
      <c r="AE30">
        <f>(RFP!AE30*Calibration!$C$8)*130*130</f>
        <v>1641.1928</v>
      </c>
      <c r="AF30">
        <f>(RFP!AF30*Calibration!$C$8)*130*130</f>
        <v>1115.2039600000001</v>
      </c>
      <c r="AG30">
        <f>(RFP!AG30*Calibration!$C$8)*130*130</f>
        <v>1348.434945</v>
      </c>
      <c r="AH30">
        <f>(RFP!AH30*Calibration!$C$8)*130*130</f>
        <v>5212.1323800000009</v>
      </c>
      <c r="AI30">
        <f>(RFP!AI30*Calibration!$C$8)*130*130</f>
        <v>2296.1565249999999</v>
      </c>
      <c r="AJ30">
        <f>(RFP!AJ30*Calibration!$C$8)*130*130</f>
        <v>87.776910000000001</v>
      </c>
      <c r="AK30">
        <f>(RFP!AK30*Calibration!$C$8)*130*130</f>
        <v>5286.6250450000007</v>
      </c>
      <c r="AL30">
        <f>(RFP!AL30*Calibration!$C$8)*130*130</f>
        <v>3527.2192800000003</v>
      </c>
      <c r="AM30">
        <f>(RFP!AM30*Calibration!$C$8)*130*130</f>
        <v>752.82993500000009</v>
      </c>
      <c r="AN30">
        <f>(RFP!AN30*Calibration!$C$8)*130*130</f>
        <v>1029.9493750000001</v>
      </c>
      <c r="AO30">
        <f>(RFP!AO30*Calibration!$C$8)*130*130</f>
        <v>404.07646499999998</v>
      </c>
      <c r="AP30">
        <f>(RFP!AP30*Calibration!$C$8)*130*130</f>
        <v>5955.0411700000004</v>
      </c>
      <c r="AQ30">
        <f>(RFP!AQ30*Calibration!$C$8)*130*130</f>
        <v>704.40129500000012</v>
      </c>
      <c r="AR30">
        <f>(RFP!AR30*Calibration!$C$8)*130*130</f>
        <v>5591.3219049999998</v>
      </c>
      <c r="AS30">
        <f>(RFP!AS30*Calibration!$C$8)*130*130</f>
        <v>1532.3965149999999</v>
      </c>
      <c r="AT30">
        <f>(RFP!AT30*Calibration!$C$8)*130*130</f>
        <v>865.99824999999998</v>
      </c>
      <c r="AU30">
        <f>(RFP!AU30*Calibration!$C$8)*130*130</f>
        <v>3272.4644550000003</v>
      </c>
      <c r="AV30">
        <f>(RFP!AV30*Calibration!$C$8)*130*130</f>
        <v>2893.9475500000003</v>
      </c>
      <c r="AW30">
        <f>(RFP!AW30*Calibration!$C$8)*130*130</f>
        <v>5896.8595399999995</v>
      </c>
      <c r="AX30">
        <f>(RFP!AX30*Calibration!$C$8)*130*130</f>
        <v>891.05334500000015</v>
      </c>
      <c r="AY30">
        <f>(RFP!AY30*Calibration!$C$8)*130*130</f>
        <v>6952.7047850000008</v>
      </c>
      <c r="AZ30">
        <f>(RFP!AZ30*Calibration!$C$8)*130*130</f>
        <v>674.806015</v>
      </c>
      <c r="BA30">
        <f>(RFP!BA30*Calibration!$C$8)*130*130</f>
        <v>525.82068500000003</v>
      </c>
      <c r="BB30">
        <f>(RFP!BB30*Calibration!$C$8)*130*130</f>
        <v>66.421225000000021</v>
      </c>
      <c r="BC30">
        <f>(RFP!BC30*Calibration!$C$8)*130*130</f>
        <v>318.82187999999996</v>
      </c>
      <c r="BD30">
        <f>(RFP!BD30*Calibration!$C$8)*130*130</f>
        <v>361.53325000000001</v>
      </c>
      <c r="BE30">
        <f>(RFP!BE30*Calibration!$C$8)*130*130</f>
        <v>2362.9140600000001</v>
      </c>
      <c r="BF30">
        <f>(RFP!BF30*Calibration!$C$8)*130*130</f>
        <v>3299.0329449999999</v>
      </c>
      <c r="BG30">
        <f>(RFP!BG30*Calibration!$C$8)*130*130</f>
        <v>1924.3658200000004</v>
      </c>
      <c r="BH30">
        <f>(RFP!BH30*Calibration!$C$8)*130*130</f>
        <v>1895.6113149999999</v>
      </c>
      <c r="BI30">
        <f>(RFP!BI30*Calibration!$C$8)*130*130</f>
        <v>1562.3281050000001</v>
      </c>
      <c r="BJ30">
        <f>(RFP!BJ30*Calibration!$C$8)*130*130</f>
        <v>1703.4101500000002</v>
      </c>
      <c r="BK30">
        <f>(RFP!BK30*Calibration!$C$8)*130*130</f>
        <v>2062.58923</v>
      </c>
      <c r="BL30">
        <f>(RFP!BL30*Calibration!$C$8)*130*130</f>
        <v>2258.4898049999997</v>
      </c>
      <c r="BM30">
        <f>(RFP!BM30*Calibration!$C$8)*130*130</f>
        <v>270.89770500000003</v>
      </c>
      <c r="BN30">
        <f>(RFP!BN30*Calibration!$C$8)*130*130</f>
        <v>1472.36518</v>
      </c>
      <c r="BO30">
        <f>(RFP!BO30*Calibration!$C$8)*130*130</f>
        <v>2322.5568600000001</v>
      </c>
      <c r="BP30">
        <f>(RFP!BP30*Calibration!$C$8)*130*130</f>
        <v>616.9606950000001</v>
      </c>
      <c r="BQ30">
        <f>(RFP!BQ30*Calibration!$C$8)*130*130</f>
        <v>4496.9691649999995</v>
      </c>
      <c r="BR30">
        <f>(RFP!BR30*Calibration!$C$8)*130*130</f>
        <v>3686.2939100000003</v>
      </c>
      <c r="BS30">
        <f>(RFP!BS30*Calibration!$C$8)*130*130</f>
        <v>333.11505499999998</v>
      </c>
      <c r="BT30">
        <f>(RFP!BT30*Calibration!$C$8)*130*130</f>
        <v>749.46683500000006</v>
      </c>
      <c r="BU30">
        <f>(RFP!BU30*Calibration!$C$8)*130*130</f>
        <v>274.26080500000006</v>
      </c>
      <c r="BV30">
        <f>(RFP!BV30*Calibration!$C$8)*130*130</f>
        <v>1711.1452800000002</v>
      </c>
      <c r="BW30">
        <f>(RFP!BW30*Calibration!$C$8)*130*130</f>
        <v>889.37179500000002</v>
      </c>
      <c r="BX30">
        <f>(RFP!BX30*Calibration!$C$8)*130*130</f>
        <v>2646.4233900000004</v>
      </c>
      <c r="BY30">
        <f>(RFP!BY30*Calibration!$C$8)*130*130</f>
        <v>910.22301500000015</v>
      </c>
      <c r="BZ30">
        <f>(RFP!BZ30*Calibration!$C$8)*130*130</f>
        <v>2010.6293350000003</v>
      </c>
      <c r="CA30">
        <f>(RFP!CA30*Calibration!$C$8)*130*130</f>
        <v>466.29381500000005</v>
      </c>
      <c r="CB30">
        <f>(RFP!CB30*Calibration!$C$8)*130*130</f>
        <v>714.99505999999997</v>
      </c>
      <c r="CC30">
        <f>(RFP!CC30*Calibration!$C$8)*130*130</f>
        <v>707.59624000000008</v>
      </c>
      <c r="CD30">
        <f>(RFP!CD30*Calibration!$C$8)*130*130</f>
        <v>2664.5841300000002</v>
      </c>
      <c r="CE30">
        <f>(RFP!CE30*Calibration!$C$8)*130*130</f>
        <v>1251.40951</v>
      </c>
      <c r="CF30">
        <f>(RFP!CF30*Calibration!$C$8)*130*130</f>
        <v>3430.5301549999999</v>
      </c>
      <c r="CG30">
        <f>(RFP!CG30*Calibration!$C$8)*130*130</f>
        <v>1556.274525</v>
      </c>
      <c r="CH30">
        <f>(RFP!CH30*Calibration!$C$8)*130*130</f>
        <v>1358.3560899999998</v>
      </c>
      <c r="CI30">
        <f>(RFP!CI30*Calibration!$C$8)*130*130</f>
        <v>2844.84629</v>
      </c>
      <c r="CJ30">
        <f>(RFP!CJ30*Calibration!$C$8)*130*130</f>
        <v>588.20618999999999</v>
      </c>
      <c r="CK30">
        <f>(RFP!CK30*Calibration!$C$8)*130*130</f>
        <v>1311.2726900000002</v>
      </c>
      <c r="CL30">
        <f>(RFP!CL30*Calibration!$C$8)*130*130</f>
        <v>665.38933500000007</v>
      </c>
      <c r="CM30">
        <f>(RFP!CM30*Calibration!$C$8)*130*130</f>
        <v>524.81175500000006</v>
      </c>
      <c r="CN30">
        <f>(RFP!CN30*Calibration!$C$8)*130*130</f>
        <v>652.44140000000004</v>
      </c>
      <c r="CO30">
        <f>(RFP!CO30*Calibration!$C$8)*130*130</f>
        <v>1923.188735</v>
      </c>
      <c r="CP30">
        <f>(RFP!CP30*Calibration!$C$8)*130*130</f>
        <v>286.19981000000001</v>
      </c>
      <c r="CQ30">
        <f>(RFP!CQ30*Calibration!$C$8)*130*130</f>
        <v>871.88367499999993</v>
      </c>
      <c r="CR30">
        <f>(RFP!CR30*Calibration!$C$8)*130*130</f>
        <v>1662.7166400000001</v>
      </c>
      <c r="CS30">
        <f>(RFP!CS30*Calibration!$C$8)*130*130</f>
        <v>2064.7752450000003</v>
      </c>
      <c r="CT30">
        <f>(RFP!CT30*Calibration!$C$8)*130*130</f>
        <v>1229.5493600000002</v>
      </c>
      <c r="CU30">
        <f>(RFP!CU30*Calibration!$C$8)*130*130</f>
        <v>3638.2015799999999</v>
      </c>
      <c r="CV30">
        <f>(RFP!CV30*Calibration!$C$8)*130*130</f>
        <v>2287.4124649999999</v>
      </c>
      <c r="CW30">
        <f>(RFP!CW30*Calibration!$C$8)*130*130</f>
        <v>311.59121499999998</v>
      </c>
      <c r="CX30">
        <f>(RFP!CX30*Calibration!$C$8)*130*130</f>
        <v>517.24478000000011</v>
      </c>
      <c r="CY30">
        <f>(RFP!CY30*Calibration!$C$8)*130*130</f>
        <v>904.16943499999991</v>
      </c>
      <c r="CZ30">
        <f>(RFP!CZ30*Calibration!$C$8)*130*130</f>
        <v>746.10373500000003</v>
      </c>
      <c r="DA30">
        <f>(RFP!DA30*Calibration!$C$8)*130*130</f>
        <v>1432.34429</v>
      </c>
      <c r="DB30">
        <f>(RFP!DB30*Calibration!$C$8)*130*130</f>
        <v>8589.5255550000002</v>
      </c>
      <c r="DC30">
        <f>(RFP!DC30*Calibration!$C$8)*130*130</f>
        <v>265.68490000000008</v>
      </c>
      <c r="DD30">
        <f>(RFP!DD30*Calibration!$C$8)*130*130</f>
        <v>513.37721499999998</v>
      </c>
      <c r="DE30">
        <f>(RFP!DE30*Calibration!$C$8)*130*130</f>
        <v>5517.5018599999994</v>
      </c>
      <c r="DF30">
        <f>(RFP!DF30*Calibration!$C$8)*130*130</f>
        <v>1140.9316750000003</v>
      </c>
      <c r="DG30">
        <f>(RFP!DG30*Calibration!$C$8)*130*130</f>
        <v>1020.0282299999999</v>
      </c>
      <c r="DH30">
        <f>(RFP!DH30*Calibration!$C$8)*130*130</f>
        <v>2123.6294950000001</v>
      </c>
      <c r="DI30">
        <f>(RFP!DI30*Calibration!$C$8)*130*130</f>
        <v>1154.8885400000004</v>
      </c>
      <c r="DJ30">
        <f>(RFP!DJ30*Calibration!$C$8)*130*130</f>
        <v>410.80266500000005</v>
      </c>
      <c r="DK30">
        <f>(RFP!DK30*Calibration!$C$8)*130*130</f>
        <v>5644.6270400000003</v>
      </c>
      <c r="DL30">
        <f>(RFP!DL30*Calibration!$C$8)*130*130</f>
        <v>794.532375</v>
      </c>
      <c r="DM30">
        <f>(RFP!DM30*Calibration!$C$8)*130*130</f>
        <v>151.84396500000003</v>
      </c>
      <c r="DN30">
        <f>(RFP!DN30*Calibration!$C$8)*130*130</f>
        <v>1022.5505550000001</v>
      </c>
      <c r="DO30">
        <f>(RFP!DO30*Calibration!$C$8)*130*130</f>
        <v>1397.70436</v>
      </c>
      <c r="DP30">
        <f>(RFP!DP30*Calibration!$C$8)*130*130</f>
        <v>3483.330825</v>
      </c>
      <c r="DQ30">
        <f>(RFP!DQ30*Calibration!$C$8)*130*130</f>
        <v>4322.0879650000006</v>
      </c>
      <c r="DR30">
        <f>(RFP!DR30*Calibration!$C$8)*130*130</f>
        <v>2659.7076350000007</v>
      </c>
      <c r="DS30">
        <f>(RFP!DS30*Calibration!$C$8)*130*130</f>
        <v>2781.9563200000002</v>
      </c>
      <c r="DT30">
        <f>(RFP!DT30*Calibration!$C$8)*130*130</f>
        <v>531.70611000000008</v>
      </c>
      <c r="DU30">
        <f>(RFP!DU30*Calibration!$C$8)*130*130</f>
        <v>2237.1341200000006</v>
      </c>
      <c r="DV30">
        <f>(RFP!DV30*Calibration!$C$8)*130*130</f>
        <v>468.47982999999999</v>
      </c>
      <c r="DW30">
        <f>(RFP!DW30*Calibration!$C$8)*130*130</f>
        <v>531.87426500000004</v>
      </c>
      <c r="DX30">
        <f>(RFP!DX30*Calibration!$C$8)*130*130</f>
        <v>148.98533</v>
      </c>
    </row>
    <row r="31" spans="1:128">
      <c r="A31">
        <f>RFP!A31</f>
        <v>7.25</v>
      </c>
      <c r="B31">
        <f>(RFP!B31*Calibration!$C$8)*130*130</f>
        <v>581.1436799999999</v>
      </c>
      <c r="C31">
        <f>(RFP!C31*Calibration!$C$8)*130*130</f>
        <v>5723.8280450000011</v>
      </c>
      <c r="D31">
        <f>(RFP!D31*Calibration!$C$8)*130*130</f>
        <v>4874.8134499999996</v>
      </c>
      <c r="E31">
        <f>(RFP!E31*Calibration!$C$8)*130*130</f>
        <v>602.49936500000013</v>
      </c>
      <c r="F31">
        <f>(RFP!F31*Calibration!$C$8)*130*130</f>
        <v>491.01259999999996</v>
      </c>
      <c r="G31">
        <f>(RFP!G31*Calibration!$C$8)*130*130</f>
        <v>531.70611000000008</v>
      </c>
      <c r="H31">
        <f>(RFP!H31*Calibration!$C$8)*130*130</f>
        <v>7418.1578250000002</v>
      </c>
      <c r="I31">
        <f>(RFP!I31*Calibration!$C$8)*130*130</f>
        <v>2854.9355900000005</v>
      </c>
      <c r="J31">
        <f>(RFP!J31*Calibration!$C$8)*130*130</f>
        <v>2784.4786450000006</v>
      </c>
      <c r="K31">
        <f>(RFP!K31*Calibration!$C$8)*130*130</f>
        <v>1867.52943</v>
      </c>
      <c r="L31">
        <f>(RFP!L31*Calibration!$C$8)*130*130</f>
        <v>560.62877000000003</v>
      </c>
      <c r="M31">
        <f>(RFP!M31*Calibration!$C$8)*130*130</f>
        <v>398.52735000000001</v>
      </c>
      <c r="N31">
        <f>(RFP!N31*Calibration!$C$8)*130*130</f>
        <v>288.72213500000009</v>
      </c>
      <c r="O31">
        <f>(RFP!O31*Calibration!$C$8)*130*130</f>
        <v>497.23433500000004</v>
      </c>
      <c r="P31">
        <f>(RFP!P31*Calibration!$C$8)*130*130</f>
        <v>1009.93893</v>
      </c>
      <c r="Q31">
        <f>(RFP!Q31*Calibration!$C$8)*130*130</f>
        <v>1790.5144400000001</v>
      </c>
      <c r="R31">
        <f>(RFP!R31*Calibration!$C$8)*130*130</f>
        <v>211.707145</v>
      </c>
      <c r="S31">
        <f>(RFP!S31*Calibration!$C$8)*130*130</f>
        <v>512.53643999999997</v>
      </c>
      <c r="T31">
        <f>(RFP!T31*Calibration!$C$8)*130*130</f>
        <v>1199.95408</v>
      </c>
      <c r="U31">
        <f>(RFP!U31*Calibration!$C$8)*130*130</f>
        <v>687.24948500000005</v>
      </c>
      <c r="V31">
        <f>(RFP!V31*Calibration!$C$8)*130*130</f>
        <v>1051.6413700000001</v>
      </c>
      <c r="W31">
        <f>(RFP!W31*Calibration!$C$8)*130*130</f>
        <v>6219.2126749999998</v>
      </c>
      <c r="X31">
        <f>(RFP!X31*Calibration!$C$8)*130*130</f>
        <v>5842.3773200000005</v>
      </c>
      <c r="Y31">
        <f>(RFP!Y31*Calibration!$C$8)*130*130</f>
        <v>67.598310000000012</v>
      </c>
      <c r="Z31">
        <f>(RFP!Z31*Calibration!$C$8)*130*130</f>
        <v>170.677325</v>
      </c>
      <c r="AA31">
        <f>(RFP!AA31*Calibration!$C$8)*130*130</f>
        <v>835.73035000000004</v>
      </c>
      <c r="AB31">
        <f>(RFP!AB31*Calibration!$C$8)*130*130</f>
        <v>325.71623500000004</v>
      </c>
      <c r="AC31">
        <f>(RFP!AC31*Calibration!$C$8)*130*130</f>
        <v>7530.1490550000008</v>
      </c>
      <c r="AD31">
        <f>(RFP!AD31*Calibration!$C$8)*130*130</f>
        <v>313.44092000000001</v>
      </c>
      <c r="AE31">
        <f>(RFP!AE31*Calibration!$C$8)*130*130</f>
        <v>1633.2895149999999</v>
      </c>
      <c r="AF31">
        <f>(RFP!AF31*Calibration!$C$8)*130*130</f>
        <v>1098.3884600000001</v>
      </c>
      <c r="AG31">
        <f>(RFP!AG31*Calibration!$C$8)*130*130</f>
        <v>1358.3560899999998</v>
      </c>
      <c r="AH31">
        <f>(RFP!AH31*Calibration!$C$8)*130*130</f>
        <v>5097.7869799999999</v>
      </c>
      <c r="AI31">
        <f>(RFP!AI31*Calibration!$C$8)*130*130</f>
        <v>2288.5895499999997</v>
      </c>
      <c r="AJ31">
        <f>(RFP!AJ31*Calibration!$C$8)*130*130</f>
        <v>100.55669</v>
      </c>
      <c r="AK31">
        <f>(RFP!AK31*Calibration!$C$8)*130*130</f>
        <v>5309.6622799999996</v>
      </c>
      <c r="AL31">
        <f>(RFP!AL31*Calibration!$C$8)*130*130</f>
        <v>3536.2996500000004</v>
      </c>
      <c r="AM31">
        <f>(RFP!AM31*Calibration!$C$8)*130*130</f>
        <v>744.92665</v>
      </c>
      <c r="AN31">
        <f>(RFP!AN31*Calibration!$C$8)*130*130</f>
        <v>1030.9583050000001</v>
      </c>
      <c r="AO31">
        <f>(RFP!AO31*Calibration!$C$8)*130*130</f>
        <v>413.49314499999997</v>
      </c>
      <c r="AP31">
        <f>(RFP!AP31*Calibration!$C$8)*130*130</f>
        <v>5900.2226400000009</v>
      </c>
      <c r="AQ31">
        <f>(RFP!AQ31*Calibration!$C$8)*130*130</f>
        <v>750.64392000000009</v>
      </c>
      <c r="AR31">
        <f>(RFP!AR31*Calibration!$C$8)*130*130</f>
        <v>5567.1075850000007</v>
      </c>
      <c r="AS31">
        <f>(RFP!AS31*Calibration!$C$8)*130*130</f>
        <v>1502.9693900000002</v>
      </c>
      <c r="AT31">
        <f>(RFP!AT31*Calibration!$C$8)*130*130</f>
        <v>836.23481500000003</v>
      </c>
      <c r="AU31">
        <f>(RFP!AU31*Calibration!$C$8)*130*130</f>
        <v>3301.2189600000006</v>
      </c>
      <c r="AV31">
        <f>(RFP!AV31*Calibration!$C$8)*130*130</f>
        <v>2886.8850399999997</v>
      </c>
      <c r="AW31">
        <f>(RFP!AW31*Calibration!$C$8)*130*130</f>
        <v>5880.8848150000003</v>
      </c>
      <c r="AX31">
        <f>(RFP!AX31*Calibration!$C$8)*130*130</f>
        <v>887.52208999999993</v>
      </c>
      <c r="AY31">
        <f>(RFP!AY31*Calibration!$C$8)*130*130</f>
        <v>6837.8549200000007</v>
      </c>
      <c r="AZ31">
        <f>(RFP!AZ31*Calibration!$C$8)*130*130</f>
        <v>631.42202500000008</v>
      </c>
      <c r="BA31">
        <f>(RFP!BA31*Calibration!$C$8)*130*130</f>
        <v>509.00518500000004</v>
      </c>
      <c r="BB31">
        <f>(RFP!BB31*Calibration!$C$8)*130*130</f>
        <v>49.605725</v>
      </c>
      <c r="BC31">
        <f>(RFP!BC31*Calibration!$C$8)*130*130</f>
        <v>312.76830000000007</v>
      </c>
      <c r="BD31">
        <f>(RFP!BD31*Calibration!$C$8)*130*130</f>
        <v>354.97520500000007</v>
      </c>
      <c r="BE31">
        <f>(RFP!BE31*Calibration!$C$8)*130*130</f>
        <v>2325.2473400000003</v>
      </c>
      <c r="BF31">
        <f>(RFP!BF31*Calibration!$C$8)*130*130</f>
        <v>3282.7219099999998</v>
      </c>
      <c r="BG31">
        <f>(RFP!BG31*Calibration!$C$8)*130*130</f>
        <v>1923.0205800000001</v>
      </c>
      <c r="BH31">
        <f>(RFP!BH31*Calibration!$C$8)*130*130</f>
        <v>1896.4520900000002</v>
      </c>
      <c r="BI31">
        <f>(RFP!BI31*Calibration!$C$8)*130*130</f>
        <v>1548.2030850000001</v>
      </c>
      <c r="BJ31">
        <f>(RFP!BJ31*Calibration!$C$8)*130*130</f>
        <v>1697.8610349999999</v>
      </c>
      <c r="BK31">
        <f>(RFP!BK31*Calibration!$C$8)*130*130</f>
        <v>2018.028155</v>
      </c>
      <c r="BL31">
        <f>(RFP!BL31*Calibration!$C$8)*130*130</f>
        <v>2242.3469249999998</v>
      </c>
      <c r="BM31">
        <f>(RFP!BM31*Calibration!$C$8)*130*130</f>
        <v>266.18936500000001</v>
      </c>
      <c r="BN31">
        <f>(RFP!BN31*Calibration!$C$8)*130*130</f>
        <v>1452.8592000000003</v>
      </c>
      <c r="BO31">
        <f>(RFP!BO31*Calibration!$C$8)*130*130</f>
        <v>2212.2471800000003</v>
      </c>
      <c r="BP31">
        <f>(RFP!BP31*Calibration!$C$8)*130*130</f>
        <v>620.32379500000013</v>
      </c>
      <c r="BQ31">
        <f>(RFP!BQ31*Calibration!$C$8)*130*130</f>
        <v>4569.4439700000003</v>
      </c>
      <c r="BR31">
        <f>(RFP!BR31*Calibration!$C$8)*130*130</f>
        <v>3779.7880900000005</v>
      </c>
      <c r="BS31">
        <f>(RFP!BS31*Calibration!$C$8)*130*130</f>
        <v>378.34875</v>
      </c>
      <c r="BT31">
        <f>(RFP!BT31*Calibration!$C$8)*130*130</f>
        <v>731.13793999999996</v>
      </c>
      <c r="BU31">
        <f>(RFP!BU31*Calibration!$C$8)*130*130</f>
        <v>253.91405000000003</v>
      </c>
      <c r="BV31">
        <f>(RFP!BV31*Calibration!$C$8)*130*130</f>
        <v>1729.97864</v>
      </c>
      <c r="BW31">
        <f>(RFP!BW31*Calibration!$C$8)*130*130</f>
        <v>893.91197999999997</v>
      </c>
      <c r="BX31">
        <f>(RFP!BX31*Calibration!$C$8)*130*130</f>
        <v>2613.8013200000005</v>
      </c>
      <c r="BY31">
        <f>(RFP!BY31*Calibration!$C$8)*130*130</f>
        <v>934.26918000000012</v>
      </c>
      <c r="BZ31">
        <f>(RFP!BZ31*Calibration!$C$8)*130*130</f>
        <v>1995.8316950000001</v>
      </c>
      <c r="CA31">
        <f>(RFP!CA31*Calibration!$C$8)*130*130</f>
        <v>491.85337500000003</v>
      </c>
      <c r="CB31">
        <f>(RFP!CB31*Calibration!$C$8)*130*130</f>
        <v>714.99505999999997</v>
      </c>
      <c r="CC31">
        <f>(RFP!CC31*Calibration!$C$8)*130*130</f>
        <v>669.92952000000002</v>
      </c>
      <c r="CD31">
        <f>(RFP!CD31*Calibration!$C$8)*130*130</f>
        <v>2620.3593650000003</v>
      </c>
      <c r="CE31">
        <f>(RFP!CE31*Calibration!$C$8)*130*130</f>
        <v>1212.5657050000002</v>
      </c>
      <c r="CF31">
        <f>(RFP!CF31*Calibration!$C$8)*130*130</f>
        <v>3392.8634349999998</v>
      </c>
      <c r="CG31">
        <f>(RFP!CG31*Calibration!$C$8)*130*130</f>
        <v>1553.5840450000001</v>
      </c>
      <c r="CH31">
        <f>(RFP!CH31*Calibration!$C$8)*130*130</f>
        <v>1278.8187750000002</v>
      </c>
      <c r="CI31">
        <f>(RFP!CI31*Calibration!$C$8)*130*130</f>
        <v>2911.4356700000003</v>
      </c>
      <c r="CJ31">
        <f>(RFP!CJ31*Calibration!$C$8)*130*130</f>
        <v>608.72110000000009</v>
      </c>
      <c r="CK31">
        <f>(RFP!CK31*Calibration!$C$8)*130*130</f>
        <v>1333.6373050000002</v>
      </c>
      <c r="CL31">
        <f>(RFP!CL31*Calibration!$C$8)*130*130</f>
        <v>644.20180499999992</v>
      </c>
      <c r="CM31">
        <f>(RFP!CM31*Calibration!$C$8)*130*130</f>
        <v>526.32515000000001</v>
      </c>
      <c r="CN31">
        <f>(RFP!CN31*Calibration!$C$8)*130*130</f>
        <v>642.68841000000009</v>
      </c>
      <c r="CO31">
        <f>(RFP!CO31*Calibration!$C$8)*130*130</f>
        <v>1891.0711300000003</v>
      </c>
      <c r="CP31">
        <f>(RFP!CP31*Calibration!$C$8)*130*130</f>
        <v>293.09416500000003</v>
      </c>
      <c r="CQ31">
        <f>(RFP!CQ31*Calibration!$C$8)*130*130</f>
        <v>897.10692500000005</v>
      </c>
      <c r="CR31">
        <f>(RFP!CR31*Calibration!$C$8)*130*130</f>
        <v>1631.9442750000001</v>
      </c>
      <c r="CS31">
        <f>(RFP!CS31*Calibration!$C$8)*130*130</f>
        <v>2076.2097850000005</v>
      </c>
      <c r="CT31">
        <f>(RFP!CT31*Calibration!$C$8)*130*130</f>
        <v>1220.4689900000001</v>
      </c>
      <c r="CU31">
        <f>(RFP!CU31*Calibration!$C$8)*130*130</f>
        <v>3630.9709150000008</v>
      </c>
      <c r="CV31">
        <f>(RFP!CV31*Calibration!$C$8)*130*130</f>
        <v>2313.3083350000002</v>
      </c>
      <c r="CW31">
        <f>(RFP!CW31*Calibration!$C$8)*130*130</f>
        <v>316.29955500000005</v>
      </c>
      <c r="CX31">
        <f>(RFP!CX31*Calibration!$C$8)*130*130</f>
        <v>506.48285999999996</v>
      </c>
      <c r="CY31">
        <f>(RFP!CY31*Calibration!$C$8)*130*130</f>
        <v>880.62773500000014</v>
      </c>
      <c r="CZ31">
        <f>(RFP!CZ31*Calibration!$C$8)*130*130</f>
        <v>743.07694499999991</v>
      </c>
      <c r="DA31">
        <f>(RFP!DA31*Calibration!$C$8)*130*130</f>
        <v>1438.2297149999999</v>
      </c>
      <c r="DB31">
        <f>(RFP!DB31*Calibration!$C$8)*130*130</f>
        <v>8496.7039949999998</v>
      </c>
      <c r="DC31">
        <f>(RFP!DC31*Calibration!$C$8)*130*130</f>
        <v>278.632835</v>
      </c>
      <c r="DD31">
        <f>(RFP!DD31*Calibration!$C$8)*130*130</f>
        <v>505.30577499999998</v>
      </c>
      <c r="DE31">
        <f>(RFP!DE31*Calibration!$C$8)*130*130</f>
        <v>5472.604475000001</v>
      </c>
      <c r="DF31">
        <f>(RFP!DF31*Calibration!$C$8)*130*130</f>
        <v>1152.7025250000004</v>
      </c>
      <c r="DG31">
        <f>(RFP!DG31*Calibration!$C$8)*130*130</f>
        <v>1058.7038800000003</v>
      </c>
      <c r="DH31">
        <f>(RFP!DH31*Calibration!$C$8)*130*130</f>
        <v>2091.3437350000004</v>
      </c>
      <c r="DI31">
        <f>(RFP!DI31*Calibration!$C$8)*130*130</f>
        <v>1128.6563600000002</v>
      </c>
      <c r="DJ31">
        <f>(RFP!DJ31*Calibration!$C$8)*130*130</f>
        <v>400.37705499999998</v>
      </c>
      <c r="DK31">
        <f>(RFP!DK31*Calibration!$C$8)*130*130</f>
        <v>5612.3412799999996</v>
      </c>
      <c r="DL31">
        <f>(RFP!DL31*Calibration!$C$8)*130*130</f>
        <v>776.03532499999994</v>
      </c>
      <c r="DM31">
        <f>(RFP!DM31*Calibration!$C$8)*130*130</f>
        <v>144.10883500000003</v>
      </c>
      <c r="DN31">
        <f>(RFP!DN31*Calibration!$C$8)*130*130</f>
        <v>992.95527500000014</v>
      </c>
      <c r="DO31">
        <f>(RFP!DO31*Calibration!$C$8)*130*130</f>
        <v>1415.5287900000001</v>
      </c>
      <c r="DP31">
        <f>(RFP!DP31*Calibration!$C$8)*130*130</f>
        <v>3545.2118649999998</v>
      </c>
      <c r="DQ31">
        <f>(RFP!DQ31*Calibration!$C$8)*130*130</f>
        <v>4377.5791150000005</v>
      </c>
      <c r="DR31">
        <f>(RFP!DR31*Calibration!$C$8)*130*130</f>
        <v>2696.1972699999997</v>
      </c>
      <c r="DS31">
        <f>(RFP!DS31*Calibration!$C$8)*130*130</f>
        <v>2790.3640700000005</v>
      </c>
      <c r="DT31">
        <f>(RFP!DT31*Calibration!$C$8)*130*130</f>
        <v>524.47544500000004</v>
      </c>
      <c r="DU31">
        <f>(RFP!DU31*Calibration!$C$8)*130*130</f>
        <v>2230.4079200000001</v>
      </c>
      <c r="DV31">
        <f>(RFP!DV31*Calibration!$C$8)*130*130</f>
        <v>419.71488000000005</v>
      </c>
      <c r="DW31">
        <f>(RFP!DW31*Calibration!$C$8)*130*130</f>
        <v>520.94419000000005</v>
      </c>
      <c r="DX31">
        <f>(RFP!DX31*Calibration!$C$8)*130*130</f>
        <v>156.04784000000001</v>
      </c>
    </row>
    <row r="32" spans="1:128">
      <c r="A32">
        <f>RFP!A32</f>
        <v>7.5</v>
      </c>
      <c r="B32">
        <f>(RFP!B32*Calibration!$C$8)*130*130</f>
        <v>602.33121000000006</v>
      </c>
      <c r="C32">
        <f>(RFP!C32*Calibration!$C$8)*130*130</f>
        <v>5828.9249200000004</v>
      </c>
      <c r="D32">
        <f>(RFP!D32*Calibration!$C$8)*130*130</f>
        <v>4988.822540000001</v>
      </c>
      <c r="E32">
        <f>(RFP!E32*Calibration!$C$8)*130*130</f>
        <v>593.418995</v>
      </c>
      <c r="F32">
        <f>(RFP!F32*Calibration!$C$8)*130*130</f>
        <v>481.09145500000011</v>
      </c>
      <c r="G32">
        <f>(RFP!G32*Calibration!$C$8)*130*130</f>
        <v>541.45910000000015</v>
      </c>
      <c r="H32">
        <f>(RFP!H32*Calibration!$C$8)*130*130</f>
        <v>7433.9643950000009</v>
      </c>
      <c r="I32">
        <f>(RFP!I32*Calibration!$C$8)*130*130</f>
        <v>2850.5635600000005</v>
      </c>
      <c r="J32">
        <f>(RFP!J32*Calibration!$C$8)*130*130</f>
        <v>2757.40569</v>
      </c>
      <c r="K32">
        <f>(RFP!K32*Calibration!$C$8)*130*130</f>
        <v>1888.8851150000003</v>
      </c>
      <c r="L32">
        <f>(RFP!L32*Calibration!$C$8)*130*130</f>
        <v>537.75969000000009</v>
      </c>
      <c r="M32">
        <f>(RFP!M32*Calibration!$C$8)*130*130</f>
        <v>429.63602500000007</v>
      </c>
      <c r="N32">
        <f>(RFP!N32*Calibration!$C$8)*130*130</f>
        <v>271.40217000000001</v>
      </c>
      <c r="O32">
        <f>(RFP!O32*Calibration!$C$8)*130*130</f>
        <v>483.78193499999998</v>
      </c>
      <c r="P32">
        <f>(RFP!P32*Calibration!$C$8)*130*130</f>
        <v>1024.568415</v>
      </c>
      <c r="Q32">
        <f>(RFP!Q32*Calibration!$C$8)*130*130</f>
        <v>1779.9206750000003</v>
      </c>
      <c r="R32">
        <f>(RFP!R32*Calibration!$C$8)*130*130</f>
        <v>205.31725500000005</v>
      </c>
      <c r="S32">
        <f>(RFP!S32*Calibration!$C$8)*130*130</f>
        <v>498.24326500000006</v>
      </c>
      <c r="T32">
        <f>(RFP!T32*Calibration!$C$8)*130*130</f>
        <v>1252.08213</v>
      </c>
      <c r="U32">
        <f>(RFP!U32*Calibration!$C$8)*130*130</f>
        <v>686.2405550000002</v>
      </c>
      <c r="V32">
        <f>(RFP!V32*Calibration!$C$8)*130*130</f>
        <v>1032.976165</v>
      </c>
      <c r="W32">
        <f>(RFP!W32*Calibration!$C$8)*130*130</f>
        <v>6192.1397200000001</v>
      </c>
      <c r="X32">
        <f>(RFP!X32*Calibration!$C$8)*130*130</f>
        <v>5786.7180150000004</v>
      </c>
      <c r="Y32">
        <f>(RFP!Y32*Calibration!$C$8)*130*130</f>
        <v>68.943550000000002</v>
      </c>
      <c r="Z32">
        <f>(RFP!Z32*Calibration!$C$8)*130*130</f>
        <v>148.144555</v>
      </c>
      <c r="AA32">
        <f>(RFP!AA32*Calibration!$C$8)*130*130</f>
        <v>810.84341000000006</v>
      </c>
      <c r="AB32">
        <f>(RFP!AB32*Calibration!$C$8)*130*130</f>
        <v>331.43350500000003</v>
      </c>
      <c r="AC32">
        <f>(RFP!AC32*Calibration!$C$8)*130*130</f>
        <v>7435.6459450000011</v>
      </c>
      <c r="AD32">
        <f>(RFP!AD32*Calibration!$C$8)*130*130</f>
        <v>307.72365000000008</v>
      </c>
      <c r="AE32">
        <f>(RFP!AE32*Calibration!$C$8)*130*130</f>
        <v>1633.9621350000002</v>
      </c>
      <c r="AF32">
        <f>(RFP!AF32*Calibration!$C$8)*130*130</f>
        <v>1101.919715</v>
      </c>
      <c r="AG32">
        <f>(RFP!AG32*Calibration!$C$8)*130*130</f>
        <v>1291.9348649999999</v>
      </c>
      <c r="AH32">
        <f>(RFP!AH32*Calibration!$C$8)*130*130</f>
        <v>5225.5847800000001</v>
      </c>
      <c r="AI32">
        <f>(RFP!AI32*Calibration!$C$8)*130*130</f>
        <v>2285.5627600000003</v>
      </c>
      <c r="AJ32">
        <f>(RFP!AJ32*Calibration!$C$8)*130*130</f>
        <v>87.272445000000005</v>
      </c>
      <c r="AK32">
        <f>(RFP!AK32*Calibration!$C$8)*130*130</f>
        <v>5348.506085</v>
      </c>
      <c r="AL32">
        <f>(RFP!AL32*Calibration!$C$8)*130*130</f>
        <v>3542.6895400000003</v>
      </c>
      <c r="AM32">
        <f>(RFP!AM32*Calibration!$C$8)*130*130</f>
        <v>751.65285000000006</v>
      </c>
      <c r="AN32">
        <f>(RFP!AN32*Calibration!$C$8)*130*130</f>
        <v>1045.7559450000001</v>
      </c>
      <c r="AO32">
        <f>(RFP!AO32*Calibration!$C$8)*130*130</f>
        <v>432.15835000000004</v>
      </c>
      <c r="AP32">
        <f>(RFP!AP32*Calibration!$C$8)*130*130</f>
        <v>5880.0440400000007</v>
      </c>
      <c r="AQ32">
        <f>(RFP!AQ32*Calibration!$C$8)*130*130</f>
        <v>713.98613000000012</v>
      </c>
      <c r="AR32">
        <f>(RFP!AR32*Calibration!$C$8)*130*130</f>
        <v>5561.8947799999996</v>
      </c>
      <c r="AS32">
        <f>(RFP!AS32*Calibration!$C$8)*130*130</f>
        <v>1507.8458850000002</v>
      </c>
      <c r="AT32">
        <f>(RFP!AT32*Calibration!$C$8)*130*130</f>
        <v>848.17381999999986</v>
      </c>
      <c r="AU32">
        <f>(RFP!AU32*Calibration!$C$8)*130*130</f>
        <v>3263.8885500000001</v>
      </c>
      <c r="AV32">
        <f>(RFP!AV32*Calibration!$C$8)*130*130</f>
        <v>2861.829945</v>
      </c>
      <c r="AW32">
        <f>(RFP!AW32*Calibration!$C$8)*130*130</f>
        <v>5809.4189399999996</v>
      </c>
      <c r="AX32">
        <f>(RFP!AX32*Calibration!$C$8)*130*130</f>
        <v>871.2110550000001</v>
      </c>
      <c r="AY32">
        <f>(RFP!AY32*Calibration!$C$8)*130*130</f>
        <v>6836.3415250000016</v>
      </c>
      <c r="AZ32">
        <f>(RFP!AZ32*Calibration!$C$8)*130*130</f>
        <v>613.09312999999997</v>
      </c>
      <c r="BA32">
        <f>(RFP!BA32*Calibration!$C$8)*130*130</f>
        <v>532.88319500000011</v>
      </c>
      <c r="BB32">
        <f>(RFP!BB32*Calibration!$C$8)*130*130</f>
        <v>43.047680000000007</v>
      </c>
      <c r="BC32">
        <f>(RFP!BC32*Calibration!$C$8)*130*130</f>
        <v>304.36055000000005</v>
      </c>
      <c r="BD32">
        <f>(RFP!BD32*Calibration!$C$8)*130*130</f>
        <v>346.39930000000004</v>
      </c>
      <c r="BE32">
        <f>(RFP!BE32*Calibration!$C$8)*130*130</f>
        <v>2324.0702550000001</v>
      </c>
      <c r="BF32">
        <f>(RFP!BF32*Calibration!$C$8)*130*130</f>
        <v>3266.5790299999999</v>
      </c>
      <c r="BG32">
        <f>(RFP!BG32*Calibration!$C$8)*130*130</f>
        <v>1926.7199900000003</v>
      </c>
      <c r="BH32">
        <f>(RFP!BH32*Calibration!$C$8)*130*130</f>
        <v>1909.7363349999998</v>
      </c>
      <c r="BI32">
        <f>(RFP!BI32*Calibration!$C$8)*130*130</f>
        <v>1562.6644150000002</v>
      </c>
      <c r="BJ32">
        <f>(RFP!BJ32*Calibration!$C$8)*130*130</f>
        <v>1701.2241350000002</v>
      </c>
      <c r="BK32">
        <f>(RFP!BK32*Calibration!$C$8)*130*130</f>
        <v>2005.584685</v>
      </c>
      <c r="BL32">
        <f>(RFP!BL32*Calibration!$C$8)*130*130</f>
        <v>2225.5314250000001</v>
      </c>
      <c r="BM32">
        <f>(RFP!BM32*Calibration!$C$8)*130*130</f>
        <v>285.69534500000003</v>
      </c>
      <c r="BN32">
        <f>(RFP!BN32*Calibration!$C$8)*130*130</f>
        <v>1485.48127</v>
      </c>
      <c r="BO32">
        <f>(RFP!BO32*Calibration!$C$8)*130*130</f>
        <v>2266.2249349999997</v>
      </c>
      <c r="BP32">
        <f>(RFP!BP32*Calibration!$C$8)*130*130</f>
        <v>603.67645000000005</v>
      </c>
      <c r="BQ32">
        <f>(RFP!BQ32*Calibration!$C$8)*130*130</f>
        <v>4425.6714449999999</v>
      </c>
      <c r="BR32">
        <f>(RFP!BR32*Calibration!$C$8)*130*130</f>
        <v>3719.4204450000002</v>
      </c>
      <c r="BS32">
        <f>(RFP!BS32*Calibration!$C$8)*130*130</f>
        <v>335.97369000000003</v>
      </c>
      <c r="BT32">
        <f>(RFP!BT32*Calibration!$C$8)*130*130</f>
        <v>720.71232999999995</v>
      </c>
      <c r="BU32">
        <f>(RFP!BU32*Calibration!$C$8)*130*130</f>
        <v>275.77420000000001</v>
      </c>
      <c r="BV32">
        <f>(RFP!BV32*Calibration!$C$8)*130*130</f>
        <v>1748.980155</v>
      </c>
      <c r="BW32">
        <f>(RFP!BW32*Calibration!$C$8)*130*130</f>
        <v>887.52208999999993</v>
      </c>
      <c r="BX32">
        <f>(RFP!BX32*Calibration!$C$8)*130*130</f>
        <v>2613.2968550000005</v>
      </c>
      <c r="BY32">
        <f>(RFP!BY32*Calibration!$C$8)*130*130</f>
        <v>904.16943499999991</v>
      </c>
      <c r="BZ32">
        <f>(RFP!BZ32*Calibration!$C$8)*130*130</f>
        <v>2025.4269750000001</v>
      </c>
      <c r="CA32">
        <f>(RFP!CA32*Calibration!$C$8)*130*130</f>
        <v>466.63012500000002</v>
      </c>
      <c r="CB32">
        <f>(RFP!CB32*Calibration!$C$8)*130*130</f>
        <v>705.07391499999994</v>
      </c>
      <c r="CC32">
        <f>(RFP!CC32*Calibration!$C$8)*130*130</f>
        <v>662.36254500000007</v>
      </c>
      <c r="CD32">
        <f>(RFP!CD32*Calibration!$C$8)*130*130</f>
        <v>2628.4308050000004</v>
      </c>
      <c r="CE32">
        <f>(RFP!CE32*Calibration!$C$8)*130*130</f>
        <v>1224.5047099999999</v>
      </c>
      <c r="CF32">
        <f>(RFP!CF32*Calibration!$C$8)*130*130</f>
        <v>3379.5791899999999</v>
      </c>
      <c r="CG32">
        <f>(RFP!CG32*Calibration!$C$8)*130*130</f>
        <v>1539.6271800000002</v>
      </c>
      <c r="CH32">
        <f>(RFP!CH32*Calibration!$C$8)*130*130</f>
        <v>1265.1982200000002</v>
      </c>
      <c r="CI32">
        <f>(RFP!CI32*Calibration!$C$8)*130*130</f>
        <v>2816.5962500000001</v>
      </c>
      <c r="CJ32">
        <f>(RFP!CJ32*Calibration!$C$8)*130*130</f>
        <v>559.78799500000002</v>
      </c>
      <c r="CK32">
        <f>(RFP!CK32*Calibration!$C$8)*130*130</f>
        <v>1272.5970400000001</v>
      </c>
      <c r="CL32">
        <f>(RFP!CL32*Calibration!$C$8)*130*130</f>
        <v>631.08571500000005</v>
      </c>
      <c r="CM32">
        <f>(RFP!CM32*Calibration!$C$8)*130*130</f>
        <v>521.28050000000007</v>
      </c>
      <c r="CN32">
        <f>(RFP!CN32*Calibration!$C$8)*130*130</f>
        <v>648.91014500000006</v>
      </c>
      <c r="CO32">
        <f>(RFP!CO32*Calibration!$C$8)*130*130</f>
        <v>1899.310725</v>
      </c>
      <c r="CP32">
        <f>(RFP!CP32*Calibration!$C$8)*130*130</f>
        <v>284.01379500000002</v>
      </c>
      <c r="CQ32">
        <f>(RFP!CQ32*Calibration!$C$8)*130*130</f>
        <v>871.88367499999993</v>
      </c>
      <c r="CR32">
        <f>(RFP!CR32*Calibration!$C$8)*130*130</f>
        <v>1640.3520250000004</v>
      </c>
      <c r="CS32">
        <f>(RFP!CS32*Calibration!$C$8)*130*130</f>
        <v>2049.977605</v>
      </c>
      <c r="CT32">
        <f>(RFP!CT32*Calibration!$C$8)*130*130</f>
        <v>1222.991315</v>
      </c>
      <c r="CU32">
        <f>(RFP!CU32*Calibration!$C$8)*130*130</f>
        <v>3622.0587000000005</v>
      </c>
      <c r="CV32">
        <f>(RFP!CV32*Calibration!$C$8)*130*130</f>
        <v>2296.3246799999997</v>
      </c>
      <c r="CW32">
        <f>(RFP!CW32*Calibration!$C$8)*130*130</f>
        <v>317.64479500000004</v>
      </c>
      <c r="CX32">
        <f>(RFP!CX32*Calibration!$C$8)*130*130</f>
        <v>531.87426500000004</v>
      </c>
      <c r="CY32">
        <f>(RFP!CY32*Calibration!$C$8)*130*130</f>
        <v>895.76168499999994</v>
      </c>
      <c r="CZ32">
        <f>(RFP!CZ32*Calibration!$C$8)*130*130</f>
        <v>748.96236999999996</v>
      </c>
      <c r="DA32">
        <f>(RFP!DA32*Calibration!$C$8)*130*130</f>
        <v>1436.7163200000002</v>
      </c>
      <c r="DB32">
        <f>(RFP!DB32*Calibration!$C$8)*130*130</f>
        <v>8358.3124300000018</v>
      </c>
      <c r="DC32">
        <f>(RFP!DC32*Calibration!$C$8)*130*130</f>
        <v>259.29501000000005</v>
      </c>
      <c r="DD32">
        <f>(RFP!DD32*Calibration!$C$8)*130*130</f>
        <v>507.49178999999998</v>
      </c>
      <c r="DE32">
        <f>(RFP!DE32*Calibration!$C$8)*130*130</f>
        <v>5489.0836650000001</v>
      </c>
      <c r="DF32">
        <f>(RFP!DF32*Calibration!$C$8)*130*130</f>
        <v>1152.0299050000001</v>
      </c>
      <c r="DG32">
        <f>(RFP!DG32*Calibration!$C$8)*130*130</f>
        <v>1041.3839149999999</v>
      </c>
      <c r="DH32">
        <f>(RFP!DH32*Calibration!$C$8)*130*130</f>
        <v>2117.7440700000002</v>
      </c>
      <c r="DI32">
        <f>(RFP!DI32*Calibration!$C$8)*130*130</f>
        <v>1117.0536650000001</v>
      </c>
      <c r="DJ32">
        <f>(RFP!DJ32*Calibration!$C$8)*130*130</f>
        <v>398.69550500000003</v>
      </c>
      <c r="DK32">
        <f>(RFP!DK32*Calibration!$C$8)*130*130</f>
        <v>5585.7727900000009</v>
      </c>
      <c r="DL32">
        <f>(RFP!DL32*Calibration!$C$8)*130*130</f>
        <v>818.07407499999999</v>
      </c>
      <c r="DM32">
        <f>(RFP!DM32*Calibration!$C$8)*130*130</f>
        <v>180.26216000000002</v>
      </c>
      <c r="DN32">
        <f>(RFP!DN32*Calibration!$C$8)*130*130</f>
        <v>1018.851145</v>
      </c>
      <c r="DO32">
        <f>(RFP!DO32*Calibration!$C$8)*130*130</f>
        <v>1477.4098300000001</v>
      </c>
      <c r="DP32">
        <f>(RFP!DP32*Calibration!$C$8)*130*130</f>
        <v>3532.6002399999998</v>
      </c>
      <c r="DQ32">
        <f>(RFP!DQ32*Calibration!$C$8)*130*130</f>
        <v>4389.5181199999997</v>
      </c>
      <c r="DR32">
        <f>(RFP!DR32*Calibration!$C$8)*130*130</f>
        <v>2724.2791550000002</v>
      </c>
      <c r="DS32">
        <f>(RFP!DS32*Calibration!$C$8)*130*130</f>
        <v>2780.779235</v>
      </c>
      <c r="DT32">
        <f>(RFP!DT32*Calibration!$C$8)*130*130</f>
        <v>517.07662500000004</v>
      </c>
      <c r="DU32">
        <f>(RFP!DU32*Calibration!$C$8)*130*130</f>
        <v>2156.9241850000003</v>
      </c>
      <c r="DV32">
        <f>(RFP!DV32*Calibration!$C$8)*130*130</f>
        <v>434.84882999999996</v>
      </c>
      <c r="DW32">
        <f>(RFP!DW32*Calibration!$C$8)*130*130</f>
        <v>440.73425500000002</v>
      </c>
      <c r="DX32">
        <f>(RFP!DX32*Calibration!$C$8)*130*130</f>
        <v>160.58802500000002</v>
      </c>
    </row>
    <row r="33" spans="1:128">
      <c r="A33">
        <f>RFP!A33</f>
        <v>7.75</v>
      </c>
      <c r="B33">
        <f>(RFP!B33*Calibration!$C$8)*130*130</f>
        <v>602.66751999999997</v>
      </c>
      <c r="C33">
        <f>(RFP!C33*Calibration!$C$8)*130*130</f>
        <v>5855.4934100000009</v>
      </c>
      <c r="D33">
        <f>(RFP!D33*Calibration!$C$8)*130*130</f>
        <v>4987.6454550000008</v>
      </c>
      <c r="E33">
        <f>(RFP!E33*Calibration!$C$8)*130*130</f>
        <v>573.07223999999997</v>
      </c>
      <c r="F33">
        <f>(RFP!F33*Calibration!$C$8)*130*130</f>
        <v>462.76255999999995</v>
      </c>
      <c r="G33">
        <f>(RFP!G33*Calibration!$C$8)*130*130</f>
        <v>534.22843499999999</v>
      </c>
      <c r="H33">
        <f>(RFP!H33*Calibration!$C$8)*130*130</f>
        <v>7422.8661650000013</v>
      </c>
      <c r="I33">
        <f>(RFP!I33*Calibration!$C$8)*130*130</f>
        <v>2828.8715649999999</v>
      </c>
      <c r="J33">
        <f>(RFP!J33*Calibration!$C$8)*130*130</f>
        <v>2740.7583450000002</v>
      </c>
      <c r="K33">
        <f>(RFP!K33*Calibration!$C$8)*130*130</f>
        <v>1888.71696</v>
      </c>
      <c r="L33">
        <f>(RFP!L33*Calibration!$C$8)*130*130</f>
        <v>555.5841200000001</v>
      </c>
      <c r="M33">
        <f>(RFP!M33*Calibration!$C$8)*130*130</f>
        <v>395.83687000000003</v>
      </c>
      <c r="N33">
        <f>(RFP!N33*Calibration!$C$8)*130*130</f>
        <v>257.94977</v>
      </c>
      <c r="O33">
        <f>(RFP!O33*Calibration!$C$8)*130*130</f>
        <v>453.51403500000004</v>
      </c>
      <c r="P33">
        <f>(RFP!P33*Calibration!$C$8)*130*130</f>
        <v>980.34365000000014</v>
      </c>
      <c r="Q33">
        <f>(RFP!Q33*Calibration!$C$8)*130*130</f>
        <v>1795.0546250000002</v>
      </c>
      <c r="R33">
        <f>(RFP!R33*Calibration!$C$8)*130*130</f>
        <v>204.81279000000004</v>
      </c>
      <c r="S33">
        <f>(RFP!S33*Calibration!$C$8)*130*130</f>
        <v>513.88168000000007</v>
      </c>
      <c r="T33">
        <f>(RFP!T33*Calibration!$C$8)*130*130</f>
        <v>1237.9571100000001</v>
      </c>
      <c r="U33">
        <f>(RFP!U33*Calibration!$C$8)*130*130</f>
        <v>711.80011500000001</v>
      </c>
      <c r="V33">
        <f>(RFP!V33*Calibration!$C$8)*130*130</f>
        <v>1051.97768</v>
      </c>
      <c r="W33">
        <f>(RFP!W33*Calibration!$C$8)*130*130</f>
        <v>6167.4209350000001</v>
      </c>
      <c r="X33">
        <f>(RFP!X33*Calibration!$C$8)*130*130</f>
        <v>5744.6792649999998</v>
      </c>
      <c r="Y33">
        <f>(RFP!Y33*Calibration!$C$8)*130*130</f>
        <v>83.909345000000016</v>
      </c>
      <c r="Z33">
        <f>(RFP!Z33*Calibration!$C$8)*130*130</f>
        <v>177.73983499999997</v>
      </c>
      <c r="AA33">
        <f>(RFP!AA33*Calibration!$C$8)*130*130</f>
        <v>837.41190000000006</v>
      </c>
      <c r="AB33">
        <f>(RFP!AB33*Calibration!$C$8)*130*130</f>
        <v>328.74302500000005</v>
      </c>
      <c r="AC33">
        <f>(RFP!AC33*Calibration!$C$8)*130*130</f>
        <v>7475.666835</v>
      </c>
      <c r="AD33">
        <f>(RFP!AD33*Calibration!$C$8)*130*130</f>
        <v>319.15818999999999</v>
      </c>
      <c r="AE33">
        <f>(RFP!AE33*Calibration!$C$8)*130*130</f>
        <v>1611.2612100000001</v>
      </c>
      <c r="AF33">
        <f>(RFP!AF33*Calibration!$C$8)*130*130</f>
        <v>1089.812555</v>
      </c>
      <c r="AG33">
        <f>(RFP!AG33*Calibration!$C$8)*130*130</f>
        <v>1222.991315</v>
      </c>
      <c r="AH33">
        <f>(RFP!AH33*Calibration!$C$8)*130*130</f>
        <v>5098.9640650000001</v>
      </c>
      <c r="AI33">
        <f>(RFP!AI33*Calibration!$C$8)*130*130</f>
        <v>2288.25324</v>
      </c>
      <c r="AJ33">
        <f>(RFP!AJ33*Calibration!$C$8)*130*130</f>
        <v>83.909345000000016</v>
      </c>
      <c r="AK33">
        <f>(RFP!AK33*Calibration!$C$8)*130*130</f>
        <v>5343.4614350000002</v>
      </c>
      <c r="AL33">
        <f>(RFP!AL33*Calibration!$C$8)*130*130</f>
        <v>3520.661235</v>
      </c>
      <c r="AM33">
        <f>(RFP!AM33*Calibration!$C$8)*130*130</f>
        <v>727.60668499999997</v>
      </c>
      <c r="AN33">
        <f>(RFP!AN33*Calibration!$C$8)*130*130</f>
        <v>1070.13842</v>
      </c>
      <c r="AO33">
        <f>(RFP!AO33*Calibration!$C$8)*130*130</f>
        <v>413.99761000000001</v>
      </c>
      <c r="AP33">
        <f>(RFP!AP33*Calibration!$C$8)*130*130</f>
        <v>5847.4219700000003</v>
      </c>
      <c r="AQ33">
        <f>(RFP!AQ33*Calibration!$C$8)*130*130</f>
        <v>722.56203500000004</v>
      </c>
      <c r="AR33">
        <f>(RFP!AR33*Calibration!$C$8)*130*130</f>
        <v>5471.0910800000011</v>
      </c>
      <c r="AS33">
        <f>(RFP!AS33*Calibration!$C$8)*130*130</f>
        <v>1466.6479100000001</v>
      </c>
      <c r="AT33">
        <f>(RFP!AT33*Calibration!$C$8)*130*130</f>
        <v>846.66042500000003</v>
      </c>
      <c r="AU33">
        <f>(RFP!AU33*Calibration!$C$8)*130*130</f>
        <v>3227.5670699999996</v>
      </c>
      <c r="AV33">
        <f>(RFP!AV33*Calibration!$C$8)*130*130</f>
        <v>2842.4921200000003</v>
      </c>
      <c r="AW33">
        <f>(RFP!AW33*Calibration!$C$8)*130*130</f>
        <v>5682.6300700000002</v>
      </c>
      <c r="AX33">
        <f>(RFP!AX33*Calibration!$C$8)*130*130</f>
        <v>868.68873000000019</v>
      </c>
      <c r="AY33">
        <f>(RFP!AY33*Calibration!$C$8)*130*130</f>
        <v>6766.0527350000002</v>
      </c>
      <c r="AZ33">
        <f>(RFP!AZ33*Calibration!$C$8)*130*130</f>
        <v>619.48302000000012</v>
      </c>
      <c r="BA33">
        <f>(RFP!BA33*Calibration!$C$8)*130*130</f>
        <v>520.60788000000002</v>
      </c>
      <c r="BB33">
        <f>(RFP!BB33*Calibration!$C$8)*130*130</f>
        <v>64.403365000000008</v>
      </c>
      <c r="BC33">
        <f>(RFP!BC33*Calibration!$C$8)*130*130</f>
        <v>323.19391000000002</v>
      </c>
      <c r="BD33">
        <f>(RFP!BD33*Calibration!$C$8)*130*130</f>
        <v>313.60907499999996</v>
      </c>
      <c r="BE33">
        <f>(RFP!BE33*Calibration!$C$8)*130*130</f>
        <v>2281.3588850000001</v>
      </c>
      <c r="BF33">
        <f>(RFP!BF33*Calibration!$C$8)*130*130</f>
        <v>3180.6518249999999</v>
      </c>
      <c r="BG33">
        <f>(RFP!BG33*Calibration!$C$8)*130*130</f>
        <v>1897.2928649999999</v>
      </c>
      <c r="BH33">
        <f>(RFP!BH33*Calibration!$C$8)*130*130</f>
        <v>1835.0755150000002</v>
      </c>
      <c r="BI33">
        <f>(RFP!BI33*Calibration!$C$8)*130*130</f>
        <v>1503.8101650000001</v>
      </c>
      <c r="BJ33">
        <f>(RFP!BJ33*Calibration!$C$8)*130*130</f>
        <v>1717.19886</v>
      </c>
      <c r="BK33">
        <f>(RFP!BK33*Calibration!$C$8)*130*130</f>
        <v>2017.019225</v>
      </c>
      <c r="BL33">
        <f>(RFP!BL33*Calibration!$C$8)*130*130</f>
        <v>2246.7189549999998</v>
      </c>
      <c r="BM33">
        <f>(RFP!BM33*Calibration!$C$8)*130*130</f>
        <v>263.49888500000003</v>
      </c>
      <c r="BN33">
        <f>(RFP!BN33*Calibration!$C$8)*130*130</f>
        <v>1478.250605</v>
      </c>
      <c r="BO33">
        <f>(RFP!BO33*Calibration!$C$8)*130*130</f>
        <v>2265.5523150000004</v>
      </c>
      <c r="BP33">
        <f>(RFP!BP33*Calibration!$C$8)*130*130</f>
        <v>624.69582500000001</v>
      </c>
      <c r="BQ33">
        <f>(RFP!BQ33*Calibration!$C$8)*130*130</f>
        <v>4491.5882049999991</v>
      </c>
      <c r="BR33">
        <f>(RFP!BR33*Calibration!$C$8)*130*130</f>
        <v>3685.7894449999999</v>
      </c>
      <c r="BS33">
        <f>(RFP!BS33*Calibration!$C$8)*130*130</f>
        <v>329.41564499999998</v>
      </c>
      <c r="BT33">
        <f>(RFP!BT33*Calibration!$C$8)*130*130</f>
        <v>722.22572500000001</v>
      </c>
      <c r="BU33">
        <f>(RFP!BU33*Calibration!$C$8)*130*130</f>
        <v>284.18195000000003</v>
      </c>
      <c r="BV33">
        <f>(RFP!BV33*Calibration!$C$8)*130*130</f>
        <v>1695.1705550000001</v>
      </c>
      <c r="BW33">
        <f>(RFP!BW33*Calibration!$C$8)*130*130</f>
        <v>878.94618500000001</v>
      </c>
      <c r="BX33">
        <f>(RFP!BX33*Calibration!$C$8)*130*130</f>
        <v>2570.5854850000001</v>
      </c>
      <c r="BY33">
        <f>(RFP!BY33*Calibration!$C$8)*130*130</f>
        <v>915.43582000000004</v>
      </c>
      <c r="BZ33">
        <f>(RFP!BZ33*Calibration!$C$8)*130*130</f>
        <v>2001.0445000000002</v>
      </c>
      <c r="CA33">
        <f>(RFP!CA33*Calibration!$C$8)*130*130</f>
        <v>476.38311500000009</v>
      </c>
      <c r="CB33">
        <f>(RFP!CB33*Calibration!$C$8)*130*130</f>
        <v>690.61258500000008</v>
      </c>
      <c r="CC33">
        <f>(RFP!CC33*Calibration!$C$8)*130*130</f>
        <v>673.79708500000004</v>
      </c>
      <c r="CD33">
        <f>(RFP!CD33*Calibration!$C$8)*130*130</f>
        <v>2604.0483300000001</v>
      </c>
      <c r="CE33">
        <f>(RFP!CE33*Calibration!$C$8)*130*130</f>
        <v>1194.2368099999999</v>
      </c>
      <c r="CF33">
        <f>(RFP!CF33*Calibration!$C$8)*130*130</f>
        <v>3269.7739750000001</v>
      </c>
      <c r="CG33">
        <f>(RFP!CG33*Calibration!$C$8)*130*130</f>
        <v>1517.0944100000002</v>
      </c>
      <c r="CH33">
        <f>(RFP!CH33*Calibration!$C$8)*130*130</f>
        <v>1263.0122050000002</v>
      </c>
      <c r="CI33">
        <f>(RFP!CI33*Calibration!$C$8)*130*130</f>
        <v>2875.2823450000005</v>
      </c>
      <c r="CJ33">
        <f>(RFP!CJ33*Calibration!$C$8)*130*130</f>
        <v>574.92194500000005</v>
      </c>
      <c r="CK33">
        <f>(RFP!CK33*Calibration!$C$8)*130*130</f>
        <v>1298.9973749999999</v>
      </c>
      <c r="CL33">
        <f>(RFP!CL33*Calibration!$C$8)*130*130</f>
        <v>643.19287499999996</v>
      </c>
      <c r="CM33">
        <f>(RFP!CM33*Calibration!$C$8)*130*130</f>
        <v>504.29684500000008</v>
      </c>
      <c r="CN33">
        <f>(RFP!CN33*Calibration!$C$8)*130*130</f>
        <v>646.21966499999996</v>
      </c>
      <c r="CO33">
        <f>(RFP!CO33*Calibration!$C$8)*130*130</f>
        <v>1928.0652299999999</v>
      </c>
      <c r="CP33">
        <f>(RFP!CP33*Calibration!$C$8)*130*130</f>
        <v>280.31438500000002</v>
      </c>
      <c r="CQ33">
        <f>(RFP!CQ33*Calibration!$C$8)*130*130</f>
        <v>898.28400999999997</v>
      </c>
      <c r="CR33">
        <f>(RFP!CR33*Calibration!$C$8)*130*130</f>
        <v>1634.634755</v>
      </c>
      <c r="CS33">
        <f>(RFP!CS33*Calibration!$C$8)*130*130</f>
        <v>2016.8510700000002</v>
      </c>
      <c r="CT33">
        <f>(RFP!CT33*Calibration!$C$8)*130*130</f>
        <v>1181.961495</v>
      </c>
      <c r="CU33">
        <f>(RFP!CU33*Calibration!$C$8)*130*130</f>
        <v>3562.5318300000004</v>
      </c>
      <c r="CV33">
        <f>(RFP!CV33*Calibration!$C$8)*130*130</f>
        <v>2272.9511350000002</v>
      </c>
      <c r="CW33">
        <f>(RFP!CW33*Calibration!$C$8)*130*130</f>
        <v>293.59863000000001</v>
      </c>
      <c r="CX33">
        <f>(RFP!CX33*Calibration!$C$8)*130*130</f>
        <v>476.88757999999996</v>
      </c>
      <c r="CY33">
        <f>(RFP!CY33*Calibration!$C$8)*130*130</f>
        <v>855.90895</v>
      </c>
      <c r="CZ33">
        <f>(RFP!CZ33*Calibration!$C$8)*130*130</f>
        <v>739.04122499999994</v>
      </c>
      <c r="DA33">
        <f>(RFP!DA33*Calibration!$C$8)*130*130</f>
        <v>1421.414215</v>
      </c>
      <c r="DB33">
        <f>(RFP!DB33*Calibration!$C$8)*130*130</f>
        <v>8421.3705550000013</v>
      </c>
      <c r="DC33">
        <f>(RFP!DC33*Calibration!$C$8)*130*130</f>
        <v>284.01379500000002</v>
      </c>
      <c r="DD33">
        <f>(RFP!DD33*Calibration!$C$8)*130*130</f>
        <v>524.64360000000011</v>
      </c>
      <c r="DE33">
        <f>(RFP!DE33*Calibration!$C$8)*130*130</f>
        <v>5459.3202300000003</v>
      </c>
      <c r="DF33">
        <f>(RFP!DF33*Calibration!$C$8)*130*130</f>
        <v>1120.4167649999999</v>
      </c>
      <c r="DG33">
        <f>(RFP!DG33*Calibration!$C$8)*130*130</f>
        <v>1040.8794500000001</v>
      </c>
      <c r="DH33">
        <f>(RFP!DH33*Calibration!$C$8)*130*130</f>
        <v>2025.9314399999998</v>
      </c>
      <c r="DI33">
        <f>(RFP!DI33*Calibration!$C$8)*130*130</f>
        <v>1087.62654</v>
      </c>
      <c r="DJ33">
        <f>(RFP!DJ33*Calibration!$C$8)*130*130</f>
        <v>399.19997000000006</v>
      </c>
      <c r="DK33">
        <f>(RFP!DK33*Calibration!$C$8)*130*130</f>
        <v>5528.7682450000002</v>
      </c>
      <c r="DL33">
        <f>(RFP!DL33*Calibration!$C$8)*130*130</f>
        <v>806.63953500000002</v>
      </c>
      <c r="DM33">
        <f>(RFP!DM33*Calibration!$C$8)*130*130</f>
        <v>167.48238000000001</v>
      </c>
      <c r="DN33">
        <f>(RFP!DN33*Calibration!$C$8)*130*130</f>
        <v>1011.7886350000001</v>
      </c>
      <c r="DO33">
        <f>(RFP!DO33*Calibration!$C$8)*130*130</f>
        <v>1452.1865799999998</v>
      </c>
      <c r="DP33">
        <f>(RFP!DP33*Calibration!$C$8)*130*130</f>
        <v>3479.4632600000004</v>
      </c>
      <c r="DQ33">
        <f>(RFP!DQ33*Calibration!$C$8)*130*130</f>
        <v>4330.8320249999997</v>
      </c>
      <c r="DR33">
        <f>(RFP!DR33*Calibration!$C$8)*130*130</f>
        <v>2662.2299600000001</v>
      </c>
      <c r="DS33">
        <f>(RFP!DS33*Calibration!$C$8)*130*130</f>
        <v>2808.5248100000003</v>
      </c>
      <c r="DT33">
        <f>(RFP!DT33*Calibration!$C$8)*130*130</f>
        <v>535.06921</v>
      </c>
      <c r="DU33">
        <f>(RFP!DU33*Calibration!$C$8)*130*130</f>
        <v>2183.1563650000003</v>
      </c>
      <c r="DV33">
        <f>(RFP!DV33*Calibration!$C$8)*130*130</f>
        <v>459.73577</v>
      </c>
      <c r="DW33">
        <f>(RFP!DW33*Calibration!$C$8)*130*130</f>
        <v>486.97687999999999</v>
      </c>
      <c r="DX33">
        <f>(RFP!DX33*Calibration!$C$8)*130*130</f>
        <v>184.29788000000002</v>
      </c>
    </row>
    <row r="34" spans="1:128">
      <c r="A34">
        <f>RFP!A34</f>
        <v>8</v>
      </c>
      <c r="B34">
        <f>(RFP!B34*Calibration!$C$8)*130*130</f>
        <v>567.52312500000005</v>
      </c>
      <c r="C34">
        <f>(RFP!C34*Calibration!$C$8)*130*130</f>
        <v>5771.4159100000006</v>
      </c>
      <c r="D34">
        <f>(RFP!D34*Calibration!$C$8)*130*130</f>
        <v>4892.6378800000002</v>
      </c>
      <c r="E34">
        <f>(RFP!E34*Calibration!$C$8)*130*130</f>
        <v>600.817815</v>
      </c>
      <c r="F34">
        <f>(RFP!F34*Calibration!$C$8)*130*130</f>
        <v>478.40097500000002</v>
      </c>
      <c r="G34">
        <f>(RFP!G34*Calibration!$C$8)*130*130</f>
        <v>535.90998500000001</v>
      </c>
      <c r="H34">
        <f>(RFP!H34*Calibration!$C$8)*130*130</f>
        <v>7429.0879000000004</v>
      </c>
      <c r="I34">
        <f>(RFP!I34*Calibration!$C$8)*130*130</f>
        <v>2835.7659200000003</v>
      </c>
      <c r="J34">
        <f>(RFP!J34*Calibration!$C$8)*130*130</f>
        <v>2755.3878300000001</v>
      </c>
      <c r="K34">
        <f>(RFP!K34*Calibration!$C$8)*130*130</f>
        <v>1871.5651500000001</v>
      </c>
      <c r="L34">
        <f>(RFP!L34*Calibration!$C$8)*130*130</f>
        <v>552.38917500000014</v>
      </c>
      <c r="M34">
        <f>(RFP!M34*Calibration!$C$8)*130*130</f>
        <v>400.71336500000007</v>
      </c>
      <c r="N34">
        <f>(RFP!N34*Calibration!$C$8)*130*130</f>
        <v>302.00638000000004</v>
      </c>
      <c r="O34">
        <f>(RFP!O34*Calibration!$C$8)*130*130</f>
        <v>424.59137500000003</v>
      </c>
      <c r="P34">
        <f>(RFP!P34*Calibration!$C$8)*130*130</f>
        <v>987.91062499999998</v>
      </c>
      <c r="Q34">
        <f>(RFP!Q34*Calibration!$C$8)*130*130</f>
        <v>1752.6795650000001</v>
      </c>
      <c r="R34">
        <f>(RFP!R34*Calibration!$C$8)*130*130</f>
        <v>207.67142500000003</v>
      </c>
      <c r="S34">
        <f>(RFP!S34*Calibration!$C$8)*130*130</f>
        <v>523.13020500000005</v>
      </c>
      <c r="T34">
        <f>(RFP!T34*Calibration!$C$8)*130*130</f>
        <v>1243.842535</v>
      </c>
      <c r="U34">
        <f>(RFP!U34*Calibration!$C$8)*130*130</f>
        <v>674.806015</v>
      </c>
      <c r="V34">
        <f>(RFP!V34*Calibration!$C$8)*130*130</f>
        <v>994.13235999999995</v>
      </c>
      <c r="W34">
        <f>(RFP!W34*Calibration!$C$8)*130*130</f>
        <v>6069.2184150000012</v>
      </c>
      <c r="X34">
        <f>(RFP!X34*Calibration!$C$8)*130*130</f>
        <v>5707.5170099999996</v>
      </c>
      <c r="Y34">
        <f>(RFP!Y34*Calibration!$C$8)*130*130</f>
        <v>70.45694499999999</v>
      </c>
      <c r="Z34">
        <f>(RFP!Z34*Calibration!$C$8)*130*130</f>
        <v>167.14607000000004</v>
      </c>
      <c r="AA34">
        <f>(RFP!AA34*Calibration!$C$8)*130*130</f>
        <v>831.52647500000012</v>
      </c>
      <c r="AB34">
        <f>(RFP!AB34*Calibration!$C$8)*130*130</f>
        <v>316.29955500000005</v>
      </c>
      <c r="AC34">
        <f>(RFP!AC34*Calibration!$C$8)*130*130</f>
        <v>7367.2068600000002</v>
      </c>
      <c r="AD34">
        <f>(RFP!AD34*Calibration!$C$8)*130*130</f>
        <v>299.48405499999996</v>
      </c>
      <c r="AE34">
        <f>(RFP!AE34*Calibration!$C$8)*130*130</f>
        <v>1634.634755</v>
      </c>
      <c r="AF34">
        <f>(RFP!AF34*Calibration!$C$8)*130*130</f>
        <v>1114.3631849999999</v>
      </c>
      <c r="AG34">
        <f>(RFP!AG34*Calibration!$C$8)*130*130</f>
        <v>1268.56132</v>
      </c>
      <c r="AH34">
        <f>(RFP!AH34*Calibration!$C$8)*130*130</f>
        <v>5197.6710499999999</v>
      </c>
      <c r="AI34">
        <f>(RFP!AI34*Calibration!$C$8)*130*130</f>
        <v>2319.3619150000004</v>
      </c>
      <c r="AJ34">
        <f>(RFP!AJ34*Calibration!$C$8)*130*130</f>
        <v>109.13259499999999</v>
      </c>
      <c r="AK34">
        <f>(RFP!AK34*Calibration!$C$8)*130*130</f>
        <v>5356.7456800000009</v>
      </c>
      <c r="AL34">
        <f>(RFP!AL34*Calibration!$C$8)*130*130</f>
        <v>3530.414225</v>
      </c>
      <c r="AM34">
        <f>(RFP!AM34*Calibration!$C$8)*130*130</f>
        <v>724.24358500000017</v>
      </c>
      <c r="AN34">
        <f>(RFP!AN34*Calibration!$C$8)*130*130</f>
        <v>1038.6934349999999</v>
      </c>
      <c r="AO34">
        <f>(RFP!AO34*Calibration!$C$8)*130*130</f>
        <v>418.20148500000005</v>
      </c>
      <c r="AP34">
        <f>(RFP!AP34*Calibration!$C$8)*130*130</f>
        <v>5827.5796799999998</v>
      </c>
      <c r="AQ34">
        <f>(RFP!AQ34*Calibration!$C$8)*130*130</f>
        <v>669.59321000000011</v>
      </c>
      <c r="AR34">
        <f>(RFP!AR34*Calibration!$C$8)*130*130</f>
        <v>5521.5375800000002</v>
      </c>
      <c r="AS34">
        <f>(RFP!AS34*Calibration!$C$8)*130*130</f>
        <v>1469.8428550000001</v>
      </c>
      <c r="AT34">
        <f>(RFP!AT34*Calibration!$C$8)*130*130</f>
        <v>836.06666000000007</v>
      </c>
      <c r="AU34">
        <f>(RFP!AU34*Calibration!$C$8)*130*130</f>
        <v>3178.1295</v>
      </c>
      <c r="AV34">
        <f>(RFP!AV34*Calibration!$C$8)*130*130</f>
        <v>2817.4370250000002</v>
      </c>
      <c r="AW34">
        <f>(RFP!AW34*Calibration!$C$8)*130*130</f>
        <v>5620.7490299999999</v>
      </c>
      <c r="AX34">
        <f>(RFP!AX34*Calibration!$C$8)*130*130</f>
        <v>832.53540499999997</v>
      </c>
      <c r="AY34">
        <f>(RFP!AY34*Calibration!$C$8)*130*130</f>
        <v>6696.1002550000003</v>
      </c>
      <c r="AZ34">
        <f>(RFP!AZ34*Calibration!$C$8)*130*130</f>
        <v>625.03213499999993</v>
      </c>
      <c r="BA34">
        <f>(RFP!BA34*Calibration!$C$8)*130*130</f>
        <v>532.21057499999995</v>
      </c>
      <c r="BB34">
        <f>(RFP!BB34*Calibration!$C$8)*130*130</f>
        <v>67.93462000000001</v>
      </c>
      <c r="BC34">
        <f>(RFP!BC34*Calibration!$C$8)*130*130</f>
        <v>324.37099499999999</v>
      </c>
      <c r="BD34">
        <f>(RFP!BD34*Calibration!$C$8)*130*130</f>
        <v>350.77132999999998</v>
      </c>
      <c r="BE34">
        <f>(RFP!BE34*Calibration!$C$8)*130*130</f>
        <v>2281.022575</v>
      </c>
      <c r="BF34">
        <f>(RFP!BF34*Calibration!$C$8)*130*130</f>
        <v>3208.0610899999997</v>
      </c>
      <c r="BG34">
        <f>(RFP!BG34*Calibration!$C$8)*130*130</f>
        <v>1888.3806500000003</v>
      </c>
      <c r="BH34">
        <f>(RFP!BH34*Calibration!$C$8)*130*130</f>
        <v>1873.91932</v>
      </c>
      <c r="BI34">
        <f>(RFP!BI34*Calibration!$C$8)*130*130</f>
        <v>1483.79972</v>
      </c>
      <c r="BJ34">
        <f>(RFP!BJ34*Calibration!$C$8)*130*130</f>
        <v>1708.4548000000002</v>
      </c>
      <c r="BK34">
        <f>(RFP!BK34*Calibration!$C$8)*130*130</f>
        <v>2011.1338000000003</v>
      </c>
      <c r="BL34">
        <f>(RFP!BL34*Calibration!$C$8)*130*130</f>
        <v>2211.5745599999996</v>
      </c>
      <c r="BM34">
        <f>(RFP!BM34*Calibration!$C$8)*130*130</f>
        <v>260.97656000000001</v>
      </c>
      <c r="BN34">
        <f>(RFP!BN34*Calibration!$C$8)*130*130</f>
        <v>1426.9633300000003</v>
      </c>
      <c r="BO34">
        <f>(RFP!BO34*Calibration!$C$8)*130*130</f>
        <v>2134.5595700000003</v>
      </c>
      <c r="BP34">
        <f>(RFP!BP34*Calibration!$C$8)*130*130</f>
        <v>600.48150500000008</v>
      </c>
      <c r="BQ34">
        <f>(RFP!BQ34*Calibration!$C$8)*130*130</f>
        <v>4403.6431400000001</v>
      </c>
      <c r="BR34">
        <f>(RFP!BR34*Calibration!$C$8)*130*130</f>
        <v>3552.4425300000003</v>
      </c>
      <c r="BS34">
        <f>(RFP!BS34*Calibration!$C$8)*130*130</f>
        <v>336.47815499999996</v>
      </c>
      <c r="BT34">
        <f>(RFP!BT34*Calibration!$C$8)*130*130</f>
        <v>708.773325</v>
      </c>
      <c r="BU34">
        <f>(RFP!BU34*Calibration!$C$8)*130*130</f>
        <v>278.96914500000003</v>
      </c>
      <c r="BV34">
        <f>(RFP!BV34*Calibration!$C$8)*130*130</f>
        <v>1717.5351700000001</v>
      </c>
      <c r="BW34">
        <f>(RFP!BW34*Calibration!$C$8)*130*130</f>
        <v>888.36286500000006</v>
      </c>
      <c r="BX34">
        <f>(RFP!BX34*Calibration!$C$8)*130*130</f>
        <v>2565.5408349999998</v>
      </c>
      <c r="BY34">
        <f>(RFP!BY34*Calibration!$C$8)*130*130</f>
        <v>926.53404999999998</v>
      </c>
      <c r="BZ34">
        <f>(RFP!BZ34*Calibration!$C$8)*130*130</f>
        <v>2015.5058300000001</v>
      </c>
      <c r="CA34">
        <f>(RFP!CA34*Calibration!$C$8)*130*130</f>
        <v>464.27595500000001</v>
      </c>
      <c r="CB34">
        <f>(RFP!CB34*Calibration!$C$8)*130*130</f>
        <v>683.21376499999997</v>
      </c>
      <c r="CC34">
        <f>(RFP!CC34*Calibration!$C$8)*130*130</f>
        <v>666.06195500000001</v>
      </c>
      <c r="CD34">
        <f>(RFP!CD34*Calibration!$C$8)*130*130</f>
        <v>2606.570655</v>
      </c>
      <c r="CE34">
        <f>(RFP!CE34*Calibration!$C$8)*130*130</f>
        <v>1196.4228249999999</v>
      </c>
      <c r="CF34">
        <f>(RFP!CF34*Calibration!$C$8)*130*130</f>
        <v>3304.9183700000003</v>
      </c>
      <c r="CG34">
        <f>(RFP!CG34*Calibration!$C$8)*130*130</f>
        <v>1541.6450399999999</v>
      </c>
      <c r="CH34">
        <f>(RFP!CH34*Calibration!$C$8)*130*130</f>
        <v>1252.5865950000002</v>
      </c>
      <c r="CI34">
        <f>(RFP!CI34*Calibration!$C$8)*130*130</f>
        <v>2851.4043350000006</v>
      </c>
      <c r="CJ34">
        <f>(RFP!CJ34*Calibration!$C$8)*130*130</f>
        <v>570.54991500000006</v>
      </c>
      <c r="CK34">
        <f>(RFP!CK34*Calibration!$C$8)*130*130</f>
        <v>1276.4646049999999</v>
      </c>
      <c r="CL34">
        <f>(RFP!CL34*Calibration!$C$8)*130*130</f>
        <v>650.42354000000012</v>
      </c>
      <c r="CM34">
        <f>(RFP!CM34*Calibration!$C$8)*130*130</f>
        <v>520.27157</v>
      </c>
      <c r="CN34">
        <f>(RFP!CN34*Calibration!$C$8)*130*130</f>
        <v>631.42202500000008</v>
      </c>
      <c r="CO34">
        <f>(RFP!CO34*Calibration!$C$8)*130*130</f>
        <v>1899.4788799999999</v>
      </c>
      <c r="CP34">
        <f>(RFP!CP34*Calibration!$C$8)*130*130</f>
        <v>265.18043500000005</v>
      </c>
      <c r="CQ34">
        <f>(RFP!CQ34*Calibration!$C$8)*130*130</f>
        <v>862.97145999999998</v>
      </c>
      <c r="CR34">
        <f>(RFP!CR34*Calibration!$C$8)*130*130</f>
        <v>1606.8891799999999</v>
      </c>
      <c r="CS34">
        <f>(RFP!CS34*Calibration!$C$8)*130*130</f>
        <v>1994.4864550000002</v>
      </c>
      <c r="CT34">
        <f>(RFP!CT34*Calibration!$C$8)*130*130</f>
        <v>1173.0492800000002</v>
      </c>
      <c r="CU34">
        <f>(RFP!CU34*Calibration!$C$8)*130*130</f>
        <v>3556.3100950000003</v>
      </c>
      <c r="CV34">
        <f>(RFP!CV34*Calibration!$C$8)*130*130</f>
        <v>2252.4362249999999</v>
      </c>
      <c r="CW34">
        <f>(RFP!CW34*Calibration!$C$8)*130*130</f>
        <v>297.97066000000001</v>
      </c>
      <c r="CX34">
        <f>(RFP!CX34*Calibration!$C$8)*130*130</f>
        <v>485.96795000000003</v>
      </c>
      <c r="CY34">
        <f>(RFP!CY34*Calibration!$C$8)*130*130</f>
        <v>850.02352499999995</v>
      </c>
      <c r="CZ34">
        <f>(RFP!CZ34*Calibration!$C$8)*130*130</f>
        <v>739.71384500000011</v>
      </c>
      <c r="DA34">
        <f>(RFP!DA34*Calibration!$C$8)*130*130</f>
        <v>1392.3234</v>
      </c>
      <c r="DB34">
        <f>(RFP!DB34*Calibration!$C$8)*130*130</f>
        <v>8366.7201800000003</v>
      </c>
      <c r="DC34">
        <f>(RFP!DC34*Calibration!$C$8)*130*130</f>
        <v>259.96762999999999</v>
      </c>
      <c r="DD34">
        <f>(RFP!DD34*Calibration!$C$8)*130*130</f>
        <v>511.52751000000001</v>
      </c>
      <c r="DE34">
        <f>(RFP!DE34*Calibration!$C$8)*130*130</f>
        <v>5452.7621850000014</v>
      </c>
      <c r="DF34">
        <f>(RFP!DF34*Calibration!$C$8)*130*130</f>
        <v>1136.7278000000001</v>
      </c>
      <c r="DG34">
        <f>(RFP!DG34*Calibration!$C$8)*130*130</f>
        <v>1046.7648750000001</v>
      </c>
      <c r="DH34">
        <f>(RFP!DH34*Calibration!$C$8)*130*130</f>
        <v>2050.1457599999999</v>
      </c>
      <c r="DI34">
        <f>(RFP!DI34*Calibration!$C$8)*130*130</f>
        <v>1097.8839950000001</v>
      </c>
      <c r="DJ34">
        <f>(RFP!DJ34*Calibration!$C$8)*130*130</f>
        <v>408.61665000000005</v>
      </c>
      <c r="DK34">
        <f>(RFP!DK34*Calibration!$C$8)*130*130</f>
        <v>5625.7936800000016</v>
      </c>
      <c r="DL34">
        <f>(RFP!DL34*Calibration!$C$8)*130*130</f>
        <v>778.22134000000005</v>
      </c>
      <c r="DM34">
        <f>(RFP!DM34*Calibration!$C$8)*130*130</f>
        <v>159.579095</v>
      </c>
      <c r="DN34">
        <f>(RFP!DN34*Calibration!$C$8)*130*130</f>
        <v>978.66210000000012</v>
      </c>
      <c r="DO34">
        <f>(RFP!DO34*Calibration!$C$8)*130*130</f>
        <v>1441.76097</v>
      </c>
      <c r="DP34">
        <f>(RFP!DP34*Calibration!$C$8)*130*130</f>
        <v>3462.6477599999998</v>
      </c>
      <c r="DQ34">
        <f>(RFP!DQ34*Calibration!$C$8)*130*130</f>
        <v>4322.0879650000006</v>
      </c>
      <c r="DR34">
        <f>(RFP!DR34*Calibration!$C$8)*130*130</f>
        <v>2643.5647550000003</v>
      </c>
      <c r="DS34">
        <f>(RFP!DS34*Calibration!$C$8)*130*130</f>
        <v>2791.0366899999999</v>
      </c>
      <c r="DT34">
        <f>(RFP!DT34*Calibration!$C$8)*130*130</f>
        <v>517.07662500000004</v>
      </c>
      <c r="DU34">
        <f>(RFP!DU34*Calibration!$C$8)*130*130</f>
        <v>2152.2158450000002</v>
      </c>
      <c r="DV34">
        <f>(RFP!DV34*Calibration!$C$8)*130*130</f>
        <v>431.82204000000002</v>
      </c>
      <c r="DW34">
        <f>(RFP!DW34*Calibration!$C$8)*130*130</f>
        <v>480.58699000000007</v>
      </c>
      <c r="DX34">
        <f>(RFP!DX34*Calibration!$C$8)*130*130</f>
        <v>157.39308000000003</v>
      </c>
    </row>
    <row r="35" spans="1:128">
      <c r="A35">
        <f>RFP!A35</f>
        <v>8.25</v>
      </c>
      <c r="B35">
        <f>(RFP!B35*Calibration!$C$8)*130*130</f>
        <v>557.7701350000001</v>
      </c>
      <c r="C35">
        <f>(RFP!C35*Calibration!$C$8)*130*130</f>
        <v>5753.7596350000003</v>
      </c>
      <c r="D35">
        <f>(RFP!D35*Calibration!$C$8)*130*130</f>
        <v>4831.0931500000006</v>
      </c>
      <c r="E35">
        <f>(RFP!E35*Calibration!$C$8)*130*130</f>
        <v>573.24039499999992</v>
      </c>
      <c r="F35">
        <f>(RFP!F35*Calibration!$C$8)*130*130</f>
        <v>486.64057000000008</v>
      </c>
      <c r="G35">
        <f>(RFP!G35*Calibration!$C$8)*130*130</f>
        <v>537.92784499999993</v>
      </c>
      <c r="H35">
        <f>(RFP!H35*Calibration!$C$8)*130*130</f>
        <v>7314.2380350000003</v>
      </c>
      <c r="I35">
        <f>(RFP!I35*Calibration!$C$8)*130*130</f>
        <v>2826.6855500000001</v>
      </c>
      <c r="J35">
        <f>(RFP!J35*Calibration!$C$8)*130*130</f>
        <v>2715.7032499999996</v>
      </c>
      <c r="K35">
        <f>(RFP!K35*Calibration!$C$8)*130*130</f>
        <v>1858.6172150000004</v>
      </c>
      <c r="L35">
        <f>(RFP!L35*Calibration!$C$8)*130*130</f>
        <v>551.88471000000004</v>
      </c>
      <c r="M35">
        <f>(RFP!M35*Calibration!$C$8)*130*130</f>
        <v>398.02288499999997</v>
      </c>
      <c r="N35">
        <f>(RFP!N35*Calibration!$C$8)*130*130</f>
        <v>264.00335000000007</v>
      </c>
      <c r="O35">
        <f>(RFP!O35*Calibration!$C$8)*130*130</f>
        <v>421.39643000000001</v>
      </c>
      <c r="P35">
        <f>(RFP!P35*Calibration!$C$8)*130*130</f>
        <v>981.3525800000001</v>
      </c>
      <c r="Q35">
        <f>(RFP!Q35*Calibration!$C$8)*130*130</f>
        <v>1740.236095</v>
      </c>
      <c r="R35">
        <f>(RFP!R35*Calibration!$C$8)*130*130</f>
        <v>196.06873000000002</v>
      </c>
      <c r="S35">
        <f>(RFP!S35*Calibration!$C$8)*130*130</f>
        <v>521.95312000000001</v>
      </c>
      <c r="T35">
        <f>(RFP!T35*Calibration!$C$8)*130*130</f>
        <v>1201.8037850000001</v>
      </c>
      <c r="U35">
        <f>(RFP!U35*Calibration!$C$8)*130*130</f>
        <v>645.71519999999998</v>
      </c>
      <c r="V35">
        <f>(RFP!V35*Calibration!$C$8)*130*130</f>
        <v>1012.9657199999999</v>
      </c>
      <c r="W35">
        <f>(RFP!W35*Calibration!$C$8)*130*130</f>
        <v>6030.8790750000007</v>
      </c>
      <c r="X35">
        <f>(RFP!X35*Calibration!$C$8)*130*130</f>
        <v>5698.6047950000011</v>
      </c>
      <c r="Y35">
        <f>(RFP!Y35*Calibration!$C$8)*130*130</f>
        <v>54.818530000000003</v>
      </c>
      <c r="Z35">
        <f>(RFP!Z35*Calibration!$C$8)*130*130</f>
        <v>163.61481500000002</v>
      </c>
      <c r="AA35">
        <f>(RFP!AA35*Calibration!$C$8)*130*130</f>
        <v>811.34787500000004</v>
      </c>
      <c r="AB35">
        <f>(RFP!AB35*Calibration!$C$8)*130*130</f>
        <v>320.83974000000001</v>
      </c>
      <c r="AC35">
        <f>(RFP!AC35*Calibration!$C$8)*130*130</f>
        <v>7270.0132700000004</v>
      </c>
      <c r="AD35">
        <f>(RFP!AD35*Calibration!$C$8)*130*130</f>
        <v>307.21918500000004</v>
      </c>
      <c r="AE35">
        <f>(RFP!AE35*Calibration!$C$8)*130*130</f>
        <v>1610.2522800000002</v>
      </c>
      <c r="AF35">
        <f>(RFP!AF35*Calibration!$C$8)*130*130</f>
        <v>1094.35274</v>
      </c>
      <c r="AG35">
        <f>(RFP!AG35*Calibration!$C$8)*130*130</f>
        <v>1228.7085850000003</v>
      </c>
      <c r="AH35">
        <f>(RFP!AH35*Calibration!$C$8)*130*130</f>
        <v>5048.8538750000007</v>
      </c>
      <c r="AI35">
        <f>(RFP!AI35*Calibration!$C$8)*130*130</f>
        <v>2294.8112849999998</v>
      </c>
      <c r="AJ35">
        <f>(RFP!AJ35*Calibration!$C$8)*130*130</f>
        <v>95.343885</v>
      </c>
      <c r="AK35">
        <f>(RFP!AK35*Calibration!$C$8)*130*130</f>
        <v>5280.2351550000012</v>
      </c>
      <c r="AL35">
        <f>(RFP!AL35*Calibration!$C$8)*130*130</f>
        <v>3487.0302350000002</v>
      </c>
      <c r="AM35">
        <f>(RFP!AM35*Calibration!$C$8)*130*130</f>
        <v>706.75546500000007</v>
      </c>
      <c r="AN35">
        <f>(RFP!AN35*Calibration!$C$8)*130*130</f>
        <v>1021.5416250000001</v>
      </c>
      <c r="AO35">
        <f>(RFP!AO35*Calibration!$C$8)*130*130</f>
        <v>400.37705499999998</v>
      </c>
      <c r="AP35">
        <f>(RFP!AP35*Calibration!$C$8)*130*130</f>
        <v>5762.6718500000006</v>
      </c>
      <c r="AQ35">
        <f>(RFP!AQ35*Calibration!$C$8)*130*130</f>
        <v>708.43701500000009</v>
      </c>
      <c r="AR35">
        <f>(RFP!AR35*Calibration!$C$8)*130*130</f>
        <v>5519.5197200000002</v>
      </c>
      <c r="AS35">
        <f>(RFP!AS35*Calibration!$C$8)*130*130</f>
        <v>1444.45145</v>
      </c>
      <c r="AT35">
        <f>(RFP!AT35*Calibration!$C$8)*130*130</f>
        <v>811.51603</v>
      </c>
      <c r="AU35">
        <f>(RFP!AU35*Calibration!$C$8)*130*130</f>
        <v>3142.3124849999999</v>
      </c>
      <c r="AV35">
        <f>(RFP!AV35*Calibration!$C$8)*130*130</f>
        <v>2761.4414100000004</v>
      </c>
      <c r="AW35">
        <f>(RFP!AW35*Calibration!$C$8)*130*130</f>
        <v>5600.0659649999998</v>
      </c>
      <c r="AX35">
        <f>(RFP!AX35*Calibration!$C$8)*130*130</f>
        <v>853.38662500000009</v>
      </c>
      <c r="AY35">
        <f>(RFP!AY35*Calibration!$C$8)*130*130</f>
        <v>6580.9140800000014</v>
      </c>
      <c r="AZ35">
        <f>(RFP!AZ35*Calibration!$C$8)*130*130</f>
        <v>621.33272499999998</v>
      </c>
      <c r="BA35">
        <f>(RFP!BA35*Calibration!$C$8)*130*130</f>
        <v>503.62422500000008</v>
      </c>
      <c r="BB35">
        <f>(RFP!BB35*Calibration!$C$8)*130*130</f>
        <v>53.809600000000003</v>
      </c>
      <c r="BC35">
        <f>(RFP!BC35*Calibration!$C$8)*130*130</f>
        <v>318.99003499999998</v>
      </c>
      <c r="BD35">
        <f>(RFP!BD35*Calibration!$C$8)*130*130</f>
        <v>314.44985000000003</v>
      </c>
      <c r="BE35">
        <f>(RFP!BE35*Calibration!$C$8)*130*130</f>
        <v>2298.3425400000001</v>
      </c>
      <c r="BF35">
        <f>(RFP!BF35*Calibration!$C$8)*130*130</f>
        <v>3221.5134900000003</v>
      </c>
      <c r="BG35">
        <f>(RFP!BG35*Calibration!$C$8)*130*130</f>
        <v>1872.0696149999999</v>
      </c>
      <c r="BH35">
        <f>(RFP!BH35*Calibration!$C$8)*130*130</f>
        <v>1851.3865500000002</v>
      </c>
      <c r="BI35">
        <f>(RFP!BI35*Calibration!$C$8)*130*130</f>
        <v>1487.8354400000001</v>
      </c>
      <c r="BJ35">
        <f>(RFP!BJ35*Calibration!$C$8)*130*130</f>
        <v>1726.2792300000001</v>
      </c>
      <c r="BK35">
        <f>(RFP!BK35*Calibration!$C$8)*130*130</f>
        <v>1993.8138349999999</v>
      </c>
      <c r="BL35">
        <f>(RFP!BL35*Calibration!$C$8)*130*130</f>
        <v>2229.3989900000001</v>
      </c>
      <c r="BM35">
        <f>(RFP!BM35*Calibration!$C$8)*130*130</f>
        <v>268.03906999999998</v>
      </c>
      <c r="BN35">
        <f>(RFP!BN35*Calibration!$C$8)*130*130</f>
        <v>1447.3100850000001</v>
      </c>
      <c r="BO35">
        <f>(RFP!BO35*Calibration!$C$8)*130*130</f>
        <v>2210.2293200000004</v>
      </c>
      <c r="BP35">
        <f>(RFP!BP35*Calibration!$C$8)*130*130</f>
        <v>602.33121000000006</v>
      </c>
      <c r="BQ35">
        <f>(RFP!BQ35*Calibration!$C$8)*130*130</f>
        <v>4404.9883800000007</v>
      </c>
      <c r="BR35">
        <f>(RFP!BR35*Calibration!$C$8)*130*130</f>
        <v>3463.6566899999998</v>
      </c>
      <c r="BS35">
        <f>(RFP!BS35*Calibration!$C$8)*130*130</f>
        <v>346.06298999999996</v>
      </c>
      <c r="BT35">
        <f>(RFP!BT35*Calibration!$C$8)*130*130</f>
        <v>710.62303000000009</v>
      </c>
      <c r="BU35">
        <f>(RFP!BU35*Calibration!$C$8)*130*130</f>
        <v>284.18195000000003</v>
      </c>
      <c r="BV35">
        <f>(RFP!BV35*Calibration!$C$8)*130*130</f>
        <v>1694.6660899999999</v>
      </c>
      <c r="BW35">
        <f>(RFP!BW35*Calibration!$C$8)*130*130</f>
        <v>883.15005999999994</v>
      </c>
      <c r="BX35">
        <f>(RFP!BX35*Calibration!$C$8)*130*130</f>
        <v>2542.1672900000003</v>
      </c>
      <c r="BY35">
        <f>(RFP!BY35*Calibration!$C$8)*130*130</f>
        <v>899.12478499999997</v>
      </c>
      <c r="BZ35">
        <f>(RFP!BZ35*Calibration!$C$8)*130*130</f>
        <v>1994.8227650000001</v>
      </c>
      <c r="CA35">
        <f>(RFP!CA35*Calibration!$C$8)*130*130</f>
        <v>451.66433000000006</v>
      </c>
      <c r="CB35">
        <f>(RFP!CB35*Calibration!$C$8)*130*130</f>
        <v>695.6572349999999</v>
      </c>
      <c r="CC35">
        <f>(RFP!CC35*Calibration!$C$8)*130*130</f>
        <v>681.53221500000006</v>
      </c>
      <c r="CD35">
        <f>(RFP!CD35*Calibration!$C$8)*130*130</f>
        <v>2590.091465</v>
      </c>
      <c r="CE35">
        <f>(RFP!CE35*Calibration!$C$8)*130*130</f>
        <v>1171.535885</v>
      </c>
      <c r="CF35">
        <f>(RFP!CF35*Calibration!$C$8)*130*130</f>
        <v>3220.6727150000002</v>
      </c>
      <c r="CG35">
        <f>(RFP!CG35*Calibration!$C$8)*130*130</f>
        <v>1556.9471450000001</v>
      </c>
      <c r="CH35">
        <f>(RFP!CH35*Calibration!$C$8)*130*130</f>
        <v>1234.7621650000001</v>
      </c>
      <c r="CI35">
        <f>(RFP!CI35*Calibration!$C$8)*130*130</f>
        <v>2769.3446950000002</v>
      </c>
      <c r="CJ35">
        <f>(RFP!CJ35*Calibration!$C$8)*130*130</f>
        <v>584.33862500000009</v>
      </c>
      <c r="CK35">
        <f>(RFP!CK35*Calibration!$C$8)*130*130</f>
        <v>1290.42147</v>
      </c>
      <c r="CL35">
        <f>(RFP!CL35*Calibration!$C$8)*130*130</f>
        <v>627.89076999999997</v>
      </c>
      <c r="CM35">
        <f>(RFP!CM35*Calibration!$C$8)*130*130</f>
        <v>491.517065</v>
      </c>
      <c r="CN35">
        <f>(RFP!CN35*Calibration!$C$8)*130*130</f>
        <v>629.5723200000001</v>
      </c>
      <c r="CO35">
        <f>(RFP!CO35*Calibration!$C$8)*130*130</f>
        <v>1903.3464450000004</v>
      </c>
      <c r="CP35">
        <f>(RFP!CP35*Calibration!$C$8)*130*130</f>
        <v>263.66704000000004</v>
      </c>
      <c r="CQ35">
        <f>(RFP!CQ35*Calibration!$C$8)*130*130</f>
        <v>872.72445000000005</v>
      </c>
      <c r="CR35">
        <f>(RFP!CR35*Calibration!$C$8)*130*130</f>
        <v>1581.1614650000004</v>
      </c>
      <c r="CS35">
        <f>(RFP!CS35*Calibration!$C$8)*130*130</f>
        <v>1994.3183000000001</v>
      </c>
      <c r="CT35">
        <f>(RFP!CT35*Calibration!$C$8)*130*130</f>
        <v>1175.2352950000002</v>
      </c>
      <c r="CU35">
        <f>(RFP!CU35*Calibration!$C$8)*130*130</f>
        <v>3541.1761450000004</v>
      </c>
      <c r="CV35">
        <f>(RFP!CV35*Calibration!$C$8)*130*130</f>
        <v>2234.1073300000003</v>
      </c>
      <c r="CW35">
        <f>(RFP!CW35*Calibration!$C$8)*130*130</f>
        <v>292.58969999999999</v>
      </c>
      <c r="CX35">
        <f>(RFP!CX35*Calibration!$C$8)*130*130</f>
        <v>506.65101500000003</v>
      </c>
      <c r="CY35">
        <f>(RFP!CY35*Calibration!$C$8)*130*130</f>
        <v>845.31518500000016</v>
      </c>
      <c r="CZ35">
        <f>(RFP!CZ35*Calibration!$C$8)*130*130</f>
        <v>732.98764500000004</v>
      </c>
      <c r="DA35">
        <f>(RFP!DA35*Calibration!$C$8)*130*130</f>
        <v>1398.8814450000004</v>
      </c>
      <c r="DB35">
        <f>(RFP!DB35*Calibration!$C$8)*130*130</f>
        <v>8245.4804249999997</v>
      </c>
      <c r="DC35">
        <f>(RFP!DC35*Calibration!$C$8)*130*130</f>
        <v>280.48253999999997</v>
      </c>
      <c r="DD35">
        <f>(RFP!DD35*Calibration!$C$8)*130*130</f>
        <v>495.55278500000003</v>
      </c>
      <c r="DE35">
        <f>(RFP!DE35*Calibration!$C$8)*130*130</f>
        <v>5419.9719600000008</v>
      </c>
      <c r="DF35">
        <f>(RFP!DF35*Calibration!$C$8)*130*130</f>
        <v>1117.0536650000001</v>
      </c>
      <c r="DG35">
        <f>(RFP!DG35*Calibration!$C$8)*130*130</f>
        <v>1036.17111</v>
      </c>
      <c r="DH35">
        <f>(RFP!DH35*Calibration!$C$8)*130*130</f>
        <v>2108.1592350000001</v>
      </c>
      <c r="DI35">
        <f>(RFP!DI35*Calibration!$C$8)*130*130</f>
        <v>1104.7783500000003</v>
      </c>
      <c r="DJ35">
        <f>(RFP!DJ35*Calibration!$C$8)*130*130</f>
        <v>434.84882999999996</v>
      </c>
      <c r="DK35">
        <f>(RFP!DK35*Calibration!$C$8)*130*130</f>
        <v>5523.8917499999998</v>
      </c>
      <c r="DL35">
        <f>(RFP!DL35*Calibration!$C$8)*130*130</f>
        <v>765.27340500000014</v>
      </c>
      <c r="DM35">
        <f>(RFP!DM35*Calibration!$C$8)*130*130</f>
        <v>142.42728500000001</v>
      </c>
      <c r="DN35">
        <f>(RFP!DN35*Calibration!$C$8)*130*130</f>
        <v>1007.5847600000001</v>
      </c>
      <c r="DO35">
        <f>(RFP!DO35*Calibration!$C$8)*130*130</f>
        <v>1435.5392350000002</v>
      </c>
      <c r="DP35">
        <f>(RFP!DP35*Calibration!$C$8)*130*130</f>
        <v>3460.2935899999998</v>
      </c>
      <c r="DQ35">
        <f>(RFP!DQ35*Calibration!$C$8)*130*130</f>
        <v>4267.2694350000002</v>
      </c>
      <c r="DR35">
        <f>(RFP!DR35*Calibration!$C$8)*130*130</f>
        <v>2594.6316500000003</v>
      </c>
      <c r="DS35">
        <f>(RFP!DS35*Calibration!$C$8)*130*130</f>
        <v>2792.0456199999999</v>
      </c>
      <c r="DT35">
        <f>(RFP!DT35*Calibration!$C$8)*130*130</f>
        <v>527.50223500000004</v>
      </c>
      <c r="DU35">
        <f>(RFP!DU35*Calibration!$C$8)*130*130</f>
        <v>2169.0313449999999</v>
      </c>
      <c r="DV35">
        <f>(RFP!DV35*Calibration!$C$8)*130*130</f>
        <v>433.16728000000006</v>
      </c>
      <c r="DW35">
        <f>(RFP!DW35*Calibration!$C$8)*130*130</f>
        <v>500.42928000000001</v>
      </c>
      <c r="DX35">
        <f>(RFP!DX35*Calibration!$C$8)*130*130</f>
        <v>143.09990500000001</v>
      </c>
    </row>
    <row r="36" spans="1:128">
      <c r="A36">
        <f>RFP!A36</f>
        <v>8.5</v>
      </c>
      <c r="B36">
        <f>(RFP!B36*Calibration!$C$8)*130*130</f>
        <v>588.20618999999999</v>
      </c>
      <c r="C36">
        <f>(RFP!C36*Calibration!$C$8)*130*130</f>
        <v>5664.1330200000002</v>
      </c>
      <c r="D36">
        <f>(RFP!D36*Calibration!$C$8)*130*130</f>
        <v>4763.83115</v>
      </c>
      <c r="E36">
        <f>(RFP!E36*Calibration!$C$8)*130*130</f>
        <v>579.46213000000012</v>
      </c>
      <c r="F36">
        <f>(RFP!F36*Calibration!$C$8)*130*130</f>
        <v>499.08404000000007</v>
      </c>
      <c r="G36">
        <f>(RFP!G36*Calibration!$C$8)*130*130</f>
        <v>533.3876600000001</v>
      </c>
      <c r="H36">
        <f>(RFP!H36*Calibration!$C$8)*130*130</f>
        <v>7276.9076250000007</v>
      </c>
      <c r="I36">
        <f>(RFP!I36*Calibration!$C$8)*130*130</f>
        <v>2802.8075400000002</v>
      </c>
      <c r="J36">
        <f>(RFP!J36*Calibration!$C$8)*130*130</f>
        <v>2743.1125150000003</v>
      </c>
      <c r="K36">
        <f>(RFP!K36*Calibration!$C$8)*130*130</f>
        <v>1867.0249650000001</v>
      </c>
      <c r="L36">
        <f>(RFP!L36*Calibration!$C$8)*130*130</f>
        <v>563.82371500000011</v>
      </c>
      <c r="M36">
        <f>(RFP!M36*Calibration!$C$8)*130*130</f>
        <v>410.63451000000009</v>
      </c>
      <c r="N36">
        <f>(RFP!N36*Calibration!$C$8)*130*130</f>
        <v>267.87091499999997</v>
      </c>
      <c r="O36">
        <f>(RFP!O36*Calibration!$C$8)*130*130</f>
        <v>416.51993499999998</v>
      </c>
      <c r="P36">
        <f>(RFP!P36*Calibration!$C$8)*130*130</f>
        <v>986.39723000000004</v>
      </c>
      <c r="Q36">
        <f>(RFP!Q36*Calibration!$C$8)*130*130</f>
        <v>1763.1051749999999</v>
      </c>
      <c r="R36">
        <f>(RFP!R36*Calibration!$C$8)*130*130</f>
        <v>190.01514999999998</v>
      </c>
      <c r="S36">
        <f>(RFP!S36*Calibration!$C$8)*130*130</f>
        <v>514.21798999999999</v>
      </c>
      <c r="T36">
        <f>(RFP!T36*Calibration!$C$8)*130*130</f>
        <v>1166.9957000000002</v>
      </c>
      <c r="U36">
        <f>(RFP!U36*Calibration!$C$8)*130*130</f>
        <v>664.54856000000007</v>
      </c>
      <c r="V36">
        <f>(RFP!V36*Calibration!$C$8)*130*130</f>
        <v>1009.93893</v>
      </c>
      <c r="W36">
        <f>(RFP!W36*Calibration!$C$8)*130*130</f>
        <v>6051.8984500000006</v>
      </c>
      <c r="X36">
        <f>(RFP!X36*Calibration!$C$8)*130*130</f>
        <v>5583.9230850000004</v>
      </c>
      <c r="Y36">
        <f>(RFP!Y36*Calibration!$C$8)*130*130</f>
        <v>67.262</v>
      </c>
      <c r="Z36">
        <f>(RFP!Z36*Calibration!$C$8)*130*130</f>
        <v>169.83655000000002</v>
      </c>
      <c r="AA36">
        <f>(RFP!AA36*Calibration!$C$8)*130*130</f>
        <v>804.6216750000001</v>
      </c>
      <c r="AB36">
        <f>(RFP!AB36*Calibration!$C$8)*130*130</f>
        <v>308.73258000000004</v>
      </c>
      <c r="AC36">
        <f>(RFP!AC36*Calibration!$C$8)*130*130</f>
        <v>7301.6264100000008</v>
      </c>
      <c r="AD36">
        <f>(RFP!AD36*Calibration!$C$8)*130*130</f>
        <v>325.71623500000004</v>
      </c>
      <c r="AE36">
        <f>(RFP!AE36*Calibration!$C$8)*130*130</f>
        <v>1605.54394</v>
      </c>
      <c r="AF36">
        <f>(RFP!AF36*Calibration!$C$8)*130*130</f>
        <v>1098.72477</v>
      </c>
      <c r="AG36">
        <f>(RFP!AG36*Calibration!$C$8)*130*130</f>
        <v>1233.5850800000001</v>
      </c>
      <c r="AH36">
        <f>(RFP!AH36*Calibration!$C$8)*130*130</f>
        <v>4936.5263350000005</v>
      </c>
      <c r="AI36">
        <f>(RFP!AI36*Calibration!$C$8)*130*130</f>
        <v>2298.0062300000004</v>
      </c>
      <c r="AJ36">
        <f>(RFP!AJ36*Calibration!$C$8)*130*130</f>
        <v>86.431670000000011</v>
      </c>
      <c r="AK36">
        <f>(RFP!AK36*Calibration!$C$8)*130*130</f>
        <v>5274.6860400000005</v>
      </c>
      <c r="AL36">
        <f>(RFP!AL36*Calibration!$C$8)*130*130</f>
        <v>3498.2966199999996</v>
      </c>
      <c r="AM36">
        <f>(RFP!AM36*Calibration!$C$8)*130*130</f>
        <v>734.16472999999996</v>
      </c>
      <c r="AN36">
        <f>(RFP!AN36*Calibration!$C$8)*130*130</f>
        <v>1038.5252800000001</v>
      </c>
      <c r="AO36">
        <f>(RFP!AO36*Calibration!$C$8)*130*130</f>
        <v>390.79221999999999</v>
      </c>
      <c r="AP36">
        <f>(RFP!AP36*Calibration!$C$8)*130*130</f>
        <v>5661.9470050000009</v>
      </c>
      <c r="AQ36">
        <f>(RFP!AQ36*Calibration!$C$8)*130*130</f>
        <v>663.70778499999994</v>
      </c>
      <c r="AR36">
        <f>(RFP!AR36*Calibration!$C$8)*130*130</f>
        <v>5497.8277250000001</v>
      </c>
      <c r="AS36">
        <f>(RFP!AS36*Calibration!$C$8)*130*130</f>
        <v>1440.7520400000001</v>
      </c>
      <c r="AT36">
        <f>(RFP!AT36*Calibration!$C$8)*130*130</f>
        <v>804.28536500000007</v>
      </c>
      <c r="AU36">
        <f>(RFP!AU36*Calibration!$C$8)*130*130</f>
        <v>3134.0728900000008</v>
      </c>
      <c r="AV36">
        <f>(RFP!AV36*Calibration!$C$8)*130*130</f>
        <v>2812.2242200000001</v>
      </c>
      <c r="AW36">
        <f>(RFP!AW36*Calibration!$C$8)*130*130</f>
        <v>5642.7773350000007</v>
      </c>
      <c r="AX36">
        <f>(RFP!AX36*Calibration!$C$8)*130*130</f>
        <v>868.85688500000003</v>
      </c>
      <c r="AY36">
        <f>(RFP!AY36*Calibration!$C$8)*130*130</f>
        <v>6683.9930950000007</v>
      </c>
      <c r="AZ36">
        <f>(RFP!AZ36*Calibration!$C$8)*130*130</f>
        <v>578.45320000000004</v>
      </c>
      <c r="BA36">
        <f>(RFP!BA36*Calibration!$C$8)*130*130</f>
        <v>542.29987499999993</v>
      </c>
      <c r="BB36">
        <f>(RFP!BB36*Calibration!$C$8)*130*130</f>
        <v>65.748604999999998</v>
      </c>
      <c r="BC36">
        <f>(RFP!BC36*Calibration!$C$8)*130*130</f>
        <v>290.90814999999998</v>
      </c>
      <c r="BD36">
        <f>(RFP!BD36*Calibration!$C$8)*130*130</f>
        <v>305.201325</v>
      </c>
      <c r="BE36">
        <f>(RFP!BE36*Calibration!$C$8)*130*130</f>
        <v>2224.3543399999999</v>
      </c>
      <c r="BF36">
        <f>(RFP!BF36*Calibration!$C$8)*130*130</f>
        <v>3184.0149249999999</v>
      </c>
      <c r="BG36">
        <f>(RFP!BG36*Calibration!$C$8)*130*130</f>
        <v>1852.05917</v>
      </c>
      <c r="BH36">
        <f>(RFP!BH36*Calibration!$C$8)*130*130</f>
        <v>1822.6320450000003</v>
      </c>
      <c r="BI36">
        <f>(RFP!BI36*Calibration!$C$8)*130*130</f>
        <v>1480.2684650000001</v>
      </c>
      <c r="BJ36">
        <f>(RFP!BJ36*Calibration!$C$8)*130*130</f>
        <v>1721.7390450000003</v>
      </c>
      <c r="BK36">
        <f>(RFP!BK36*Calibration!$C$8)*130*130</f>
        <v>1985.0697749999999</v>
      </c>
      <c r="BL36">
        <f>(RFP!BL36*Calibration!$C$8)*130*130</f>
        <v>2216.9555199999995</v>
      </c>
      <c r="BM36">
        <f>(RFP!BM36*Calibration!$C$8)*130*130</f>
        <v>276.27866500000005</v>
      </c>
      <c r="BN36">
        <f>(RFP!BN36*Calibration!$C$8)*130*130</f>
        <v>1429.485655</v>
      </c>
      <c r="BO36">
        <f>(RFP!BO36*Calibration!$C$8)*130*130</f>
        <v>2227.0448200000001</v>
      </c>
      <c r="BP36">
        <f>(RFP!BP36*Calibration!$C$8)*130*130</f>
        <v>584.50678000000016</v>
      </c>
      <c r="BQ36">
        <f>(RFP!BQ36*Calibration!$C$8)*130*130</f>
        <v>4340.248705</v>
      </c>
      <c r="BR36">
        <f>(RFP!BR36*Calibration!$C$8)*130*130</f>
        <v>3376.2160899999999</v>
      </c>
      <c r="BS36">
        <f>(RFP!BS36*Calibration!$C$8)*130*130</f>
        <v>332.94689999999997</v>
      </c>
      <c r="BT36">
        <f>(RFP!BT36*Calibration!$C$8)*130*130</f>
        <v>724.07542999999998</v>
      </c>
      <c r="BU36">
        <f>(RFP!BU36*Calibration!$C$8)*130*130</f>
        <v>286.53611999999998</v>
      </c>
      <c r="BV36">
        <f>(RFP!BV36*Calibration!$C$8)*130*130</f>
        <v>1691.8074549999999</v>
      </c>
      <c r="BW36">
        <f>(RFP!BW36*Calibration!$C$8)*130*130</f>
        <v>861.12175500000001</v>
      </c>
      <c r="BX36">
        <f>(RFP!BX36*Calibration!$C$8)*130*130</f>
        <v>2509.8815300000001</v>
      </c>
      <c r="BY36">
        <f>(RFP!BY36*Calibration!$C$8)*130*130</f>
        <v>893.40751499999999</v>
      </c>
      <c r="BZ36">
        <f>(RFP!BZ36*Calibration!$C$8)*130*130</f>
        <v>1958.6694400000001</v>
      </c>
      <c r="CA36">
        <f>(RFP!CA36*Calibration!$C$8)*130*130</f>
        <v>466.29381500000005</v>
      </c>
      <c r="CB36">
        <f>(RFP!CB36*Calibration!$C$8)*130*130</f>
        <v>708.26886000000002</v>
      </c>
      <c r="CC36">
        <f>(RFP!CC36*Calibration!$C$8)*130*130</f>
        <v>659.50391000000002</v>
      </c>
      <c r="CD36">
        <f>(RFP!CD36*Calibration!$C$8)*130*130</f>
        <v>2574.6212050000004</v>
      </c>
      <c r="CE36">
        <f>(RFP!CE36*Calibration!$C$8)*130*130</f>
        <v>1172.71297</v>
      </c>
      <c r="CF36">
        <f>(RFP!CF36*Calibration!$C$8)*130*130</f>
        <v>3238.8334550000004</v>
      </c>
      <c r="CG36">
        <f>(RFP!CG36*Calibration!$C$8)*130*130</f>
        <v>1521.13013</v>
      </c>
      <c r="CH36">
        <f>(RFP!CH36*Calibration!$C$8)*130*130</f>
        <v>1214.247255</v>
      </c>
      <c r="CI36">
        <f>(RFP!CI36*Calibration!$C$8)*130*130</f>
        <v>2731.6779750000005</v>
      </c>
      <c r="CJ36">
        <f>(RFP!CJ36*Calibration!$C$8)*130*130</f>
        <v>555.75227500000005</v>
      </c>
      <c r="CK36">
        <f>(RFP!CK36*Calibration!$C$8)*130*130</f>
        <v>1256.1178500000001</v>
      </c>
      <c r="CL36">
        <f>(RFP!CL36*Calibration!$C$8)*130*130</f>
        <v>664.04409499999997</v>
      </c>
      <c r="CM36">
        <f>(RFP!CM36*Calibration!$C$8)*130*130</f>
        <v>524.30728999999997</v>
      </c>
      <c r="CN36">
        <f>(RFP!CN36*Calibration!$C$8)*130*130</f>
        <v>654.62741500000004</v>
      </c>
      <c r="CO36">
        <f>(RFP!CO36*Calibration!$C$8)*130*130</f>
        <v>1915.4536050000002</v>
      </c>
      <c r="CP36">
        <f>(RFP!CP36*Calibration!$C$8)*130*130</f>
        <v>289.56290999999999</v>
      </c>
      <c r="CQ36">
        <f>(RFP!CQ36*Calibration!$C$8)*130*130</f>
        <v>861.96253000000002</v>
      </c>
      <c r="CR36">
        <f>(RFP!CR36*Calibration!$C$8)*130*130</f>
        <v>1622.02313</v>
      </c>
      <c r="CS36">
        <f>(RFP!CS36*Calibration!$C$8)*130*130</f>
        <v>2019.709705</v>
      </c>
      <c r="CT36">
        <f>(RFP!CT36*Calibration!$C$8)*130*130</f>
        <v>1178.2620849999998</v>
      </c>
      <c r="CU36">
        <f>(RFP!CU36*Calibration!$C$8)*130*130</f>
        <v>3522.5109400000006</v>
      </c>
      <c r="CV36">
        <f>(RFP!CV36*Calibration!$C$8)*130*130</f>
        <v>2276.9868550000001</v>
      </c>
      <c r="CW36">
        <f>(RFP!CW36*Calibration!$C$8)*130*130</f>
        <v>289.89922000000001</v>
      </c>
      <c r="CX36">
        <f>(RFP!CX36*Calibration!$C$8)*130*130</f>
        <v>511.02304500000002</v>
      </c>
      <c r="CY36">
        <f>(RFP!CY36*Calibration!$C$8)*130*130</f>
        <v>868.85688500000003</v>
      </c>
      <c r="CZ36">
        <f>(RFP!CZ36*Calibration!$C$8)*130*130</f>
        <v>759.89244500000007</v>
      </c>
      <c r="DA36">
        <f>(RFP!DA36*Calibration!$C$8)*130*130</f>
        <v>1389.1284549999998</v>
      </c>
      <c r="DB36">
        <f>(RFP!DB36*Calibration!$C$8)*130*130</f>
        <v>8239.4268450000018</v>
      </c>
      <c r="DC36">
        <f>(RFP!DC36*Calibration!$C$8)*130*130</f>
        <v>267.534605</v>
      </c>
      <c r="DD36">
        <f>(RFP!DD36*Calibration!$C$8)*130*130</f>
        <v>480.92329999999998</v>
      </c>
      <c r="DE36">
        <f>(RFP!DE36*Calibration!$C$8)*130*130</f>
        <v>5399.9615150000009</v>
      </c>
      <c r="DF36">
        <f>(RFP!DF36*Calibration!$C$8)*130*130</f>
        <v>1112.6816350000001</v>
      </c>
      <c r="DG36">
        <f>(RFP!DG36*Calibration!$C$8)*130*130</f>
        <v>1042.5610000000001</v>
      </c>
      <c r="DH36">
        <f>(RFP!DH36*Calibration!$C$8)*130*130</f>
        <v>2086.9717049999999</v>
      </c>
      <c r="DI36">
        <f>(RFP!DI36*Calibration!$C$8)*130*130</f>
        <v>1084.5997499999999</v>
      </c>
      <c r="DJ36">
        <f>(RFP!DJ36*Calibration!$C$8)*130*130</f>
        <v>410.29820000000001</v>
      </c>
      <c r="DK36">
        <f>(RFP!DK36*Calibration!$C$8)*130*130</f>
        <v>5505.2265449999995</v>
      </c>
      <c r="DL36">
        <f>(RFP!DL36*Calibration!$C$8)*130*130</f>
        <v>748.96236999999996</v>
      </c>
      <c r="DM36">
        <f>(RFP!DM36*Calibration!$C$8)*130*130</f>
        <v>174.040425</v>
      </c>
      <c r="DN36">
        <f>(RFP!DN36*Calibration!$C$8)*130*130</f>
        <v>1015.6562000000001</v>
      </c>
      <c r="DO36">
        <f>(RFP!DO36*Calibration!$C$8)*130*130</f>
        <v>1467.99315</v>
      </c>
      <c r="DP36">
        <f>(RFP!DP36*Calibration!$C$8)*130*130</f>
        <v>3464.8337750000005</v>
      </c>
      <c r="DQ36">
        <f>(RFP!DQ36*Calibration!$C$8)*130*130</f>
        <v>4327.1326149999995</v>
      </c>
      <c r="DR36">
        <f>(RFP!DR36*Calibration!$C$8)*130*130</f>
        <v>2650.4591100000007</v>
      </c>
      <c r="DS36">
        <f>(RFP!DS36*Calibration!$C$8)*130*130</f>
        <v>2749.5024049999997</v>
      </c>
      <c r="DT36">
        <f>(RFP!DT36*Calibration!$C$8)*130*130</f>
        <v>490.33998000000003</v>
      </c>
      <c r="DU36">
        <f>(RFP!DU36*Calibration!$C$8)*130*130</f>
        <v>2112.5312650000005</v>
      </c>
      <c r="DV36">
        <f>(RFP!DV36*Calibration!$C$8)*130*130</f>
        <v>404.07646499999998</v>
      </c>
      <c r="DW36">
        <f>(RFP!DW36*Calibration!$C$8)*130*130</f>
        <v>535.06921</v>
      </c>
      <c r="DX36">
        <f>(RFP!DX36*Calibration!$C$8)*130*130</f>
        <v>156.88861500000002</v>
      </c>
    </row>
    <row r="37" spans="1:128">
      <c r="A37">
        <f>RFP!A37</f>
        <v>8.75</v>
      </c>
      <c r="B37">
        <f>(RFP!B37*Calibration!$C$8)*130*130</f>
        <v>604.01276000000007</v>
      </c>
      <c r="C37">
        <f>(RFP!C37*Calibration!$C$8)*130*130</f>
        <v>5698.7729500000005</v>
      </c>
      <c r="D37">
        <f>(RFP!D37*Calibration!$C$8)*130*130</f>
        <v>4800.8252499999999</v>
      </c>
      <c r="E37">
        <f>(RFP!E37*Calibration!$C$8)*130*130</f>
        <v>548.35345500000005</v>
      </c>
      <c r="F37">
        <f>(RFP!F37*Calibration!$C$8)*130*130</f>
        <v>493.19861500000002</v>
      </c>
      <c r="G37">
        <f>(RFP!G37*Calibration!$C$8)*130*130</f>
        <v>534.90105500000004</v>
      </c>
      <c r="H37">
        <f>(RFP!H37*Calibration!$C$8)*130*130</f>
        <v>7190.1396450000002</v>
      </c>
      <c r="I37">
        <f>(RFP!I37*Calibration!$C$8)*130*130</f>
        <v>2752.3610399999998</v>
      </c>
      <c r="J37">
        <f>(RFP!J37*Calibration!$C$8)*130*130</f>
        <v>2714.8624749999999</v>
      </c>
      <c r="K37">
        <f>(RFP!K37*Calibration!$C$8)*130*130</f>
        <v>1797.0724850000001</v>
      </c>
      <c r="L37">
        <f>(RFP!L37*Calibration!$C$8)*130*130</f>
        <v>540.95463499999994</v>
      </c>
      <c r="M37">
        <f>(RFP!M37*Calibration!$C$8)*130*130</f>
        <v>342.86804500000005</v>
      </c>
      <c r="N37">
        <f>(RFP!N37*Calibration!$C$8)*130*130</f>
        <v>246.34707500000002</v>
      </c>
      <c r="O37">
        <f>(RFP!O37*Calibration!$C$8)*130*130</f>
        <v>424.25506500000006</v>
      </c>
      <c r="P37">
        <f>(RFP!P37*Calibration!$C$8)*130*130</f>
        <v>942.50877500000013</v>
      </c>
      <c r="Q37">
        <f>(RFP!Q37*Calibration!$C$8)*130*130</f>
        <v>1683.90417</v>
      </c>
      <c r="R37">
        <f>(RFP!R37*Calibration!$C$8)*130*130</f>
        <v>191.86485500000001</v>
      </c>
      <c r="S37">
        <f>(RFP!S37*Calibration!$C$8)*130*130</f>
        <v>500.59743500000002</v>
      </c>
      <c r="T37">
        <f>(RFP!T37*Calibration!$C$8)*130*130</f>
        <v>1282.8544950000003</v>
      </c>
      <c r="U37">
        <f>(RFP!U37*Calibration!$C$8)*130*130</f>
        <v>652.44140000000004</v>
      </c>
      <c r="V37">
        <f>(RFP!V37*Calibration!$C$8)*130*130</f>
        <v>998.84070000000008</v>
      </c>
      <c r="W37">
        <f>(RFP!W37*Calibration!$C$8)*130*130</f>
        <v>5941.2524600000006</v>
      </c>
      <c r="X37">
        <f>(RFP!X37*Calibration!$C$8)*130*130</f>
        <v>5651.0169300000007</v>
      </c>
      <c r="Y37">
        <f>(RFP!Y37*Calibration!$C$8)*130*130</f>
        <v>87.440600000000018</v>
      </c>
      <c r="Z37">
        <f>(RFP!Z37*Calibration!$C$8)*130*130</f>
        <v>156.72046</v>
      </c>
      <c r="AA37">
        <f>(RFP!AA37*Calibration!$C$8)*130*130</f>
        <v>783.09783499999992</v>
      </c>
      <c r="AB37">
        <f>(RFP!AB37*Calibration!$C$8)*130*130</f>
        <v>329.24749000000003</v>
      </c>
      <c r="AC37">
        <f>(RFP!AC37*Calibration!$C$8)*130*130</f>
        <v>7290.6963350000005</v>
      </c>
      <c r="AD37">
        <f>(RFP!AD37*Calibration!$C$8)*130*130</f>
        <v>322.35313500000001</v>
      </c>
      <c r="AE37">
        <f>(RFP!AE37*Calibration!$C$8)*130*130</f>
        <v>1594.6138650000003</v>
      </c>
      <c r="AF37">
        <f>(RFP!AF37*Calibration!$C$8)*130*130</f>
        <v>1057.8631050000001</v>
      </c>
      <c r="AG37">
        <f>(RFP!AG37*Calibration!$C$8)*130*130</f>
        <v>1258.9764850000001</v>
      </c>
      <c r="AH37">
        <f>(RFP!AH37*Calibration!$C$8)*130*130</f>
        <v>4912.8164800000004</v>
      </c>
      <c r="AI37">
        <f>(RFP!AI37*Calibration!$C$8)*130*130</f>
        <v>2259.4987350000001</v>
      </c>
      <c r="AJ37">
        <f>(RFP!AJ37*Calibration!$C$8)*130*130</f>
        <v>91.980784999999997</v>
      </c>
      <c r="AK37">
        <f>(RFP!AK37*Calibration!$C$8)*130*130</f>
        <v>5285.4479599999995</v>
      </c>
      <c r="AL37">
        <f>(RFP!AL37*Calibration!$C$8)*130*130</f>
        <v>3463.4885350000004</v>
      </c>
      <c r="AM37">
        <f>(RFP!AM37*Calibration!$C$8)*130*130</f>
        <v>721.21679499999993</v>
      </c>
      <c r="AN37">
        <f>(RFP!AN37*Calibration!$C$8)*130*130</f>
        <v>1054.163695</v>
      </c>
      <c r="AO37">
        <f>(RFP!AO37*Calibration!$C$8)*130*130</f>
        <v>375.65827000000002</v>
      </c>
      <c r="AP37">
        <f>(RFP!AP37*Calibration!$C$8)*130*130</f>
        <v>5651.3532399999995</v>
      </c>
      <c r="AQ37">
        <f>(RFP!AQ37*Calibration!$C$8)*130*130</f>
        <v>691.11705000000006</v>
      </c>
      <c r="AR37">
        <f>(RFP!AR37*Calibration!$C$8)*130*130</f>
        <v>5419.6356499999993</v>
      </c>
      <c r="AS37">
        <f>(RFP!AS37*Calibration!$C$8)*130*130</f>
        <v>1452.8592000000003</v>
      </c>
      <c r="AT37">
        <f>(RFP!AT37*Calibration!$C$8)*130*130</f>
        <v>795.87761499999999</v>
      </c>
      <c r="AU37">
        <f>(RFP!AU37*Calibration!$C$8)*130*130</f>
        <v>3145.675585</v>
      </c>
      <c r="AV37">
        <f>(RFP!AV37*Calibration!$C$8)*130*130</f>
        <v>2747.6527000000001</v>
      </c>
      <c r="AW37">
        <f>(RFP!AW37*Calibration!$C$8)*130*130</f>
        <v>5586.277255</v>
      </c>
      <c r="AX37">
        <f>(RFP!AX37*Calibration!$C$8)*130*130</f>
        <v>860.44913500000007</v>
      </c>
      <c r="AY37">
        <f>(RFP!AY37*Calibration!$C$8)*130*130</f>
        <v>6641.1135700000004</v>
      </c>
      <c r="AZ37">
        <f>(RFP!AZ37*Calibration!$C$8)*130*130</f>
        <v>604.68538000000012</v>
      </c>
      <c r="BA37">
        <f>(RFP!BA37*Calibration!$C$8)*130*130</f>
        <v>500.76559000000009</v>
      </c>
      <c r="BB37">
        <f>(RFP!BB37*Calibration!$C$8)*130*130</f>
        <v>62.217350000000003</v>
      </c>
      <c r="BC37">
        <f>(RFP!BC37*Calibration!$C$8)*130*130</f>
        <v>312.43199000000004</v>
      </c>
      <c r="BD37">
        <f>(RFP!BD37*Calibration!$C$8)*130*130</f>
        <v>309.57335499999999</v>
      </c>
      <c r="BE37">
        <f>(RFP!BE37*Calibration!$C$8)*130*130</f>
        <v>2233.7710200000001</v>
      </c>
      <c r="BF37">
        <f>(RFP!BF37*Calibration!$C$8)*130*130</f>
        <v>3178.6339649999995</v>
      </c>
      <c r="BG37">
        <f>(RFP!BG37*Calibration!$C$8)*130*130</f>
        <v>1851.554705</v>
      </c>
      <c r="BH37">
        <f>(RFP!BH37*Calibration!$C$8)*130*130</f>
        <v>1825.4906800000001</v>
      </c>
      <c r="BI37">
        <f>(RFP!BI37*Calibration!$C$8)*130*130</f>
        <v>1440.07942</v>
      </c>
      <c r="BJ37">
        <f>(RFP!BJ37*Calibration!$C$8)*130*130</f>
        <v>1692.3119200000001</v>
      </c>
      <c r="BK37">
        <f>(RFP!BK37*Calibration!$C$8)*130*130</f>
        <v>1955.8108050000001</v>
      </c>
      <c r="BL37">
        <f>(RFP!BL37*Calibration!$C$8)*130*130</f>
        <v>2210.9019400000002</v>
      </c>
      <c r="BM37">
        <f>(RFP!BM37*Calibration!$C$8)*130*130</f>
        <v>256.94084000000004</v>
      </c>
      <c r="BN37">
        <f>(RFP!BN37*Calibration!$C$8)*130*130</f>
        <v>1407.1210400000002</v>
      </c>
      <c r="BO37">
        <f>(RFP!BO37*Calibration!$C$8)*130*130</f>
        <v>2181.1385049999999</v>
      </c>
      <c r="BP37">
        <f>(RFP!BP37*Calibration!$C$8)*130*130</f>
        <v>583.66600500000004</v>
      </c>
      <c r="BQ37">
        <f>(RFP!BQ37*Calibration!$C$8)*130*130</f>
        <v>4355.0463450000007</v>
      </c>
      <c r="BR37">
        <f>(RFP!BR37*Calibration!$C$8)*130*130</f>
        <v>3431.5390849999999</v>
      </c>
      <c r="BS37">
        <f>(RFP!BS37*Calibration!$C$8)*130*130</f>
        <v>347.07191999999998</v>
      </c>
      <c r="BT37">
        <f>(RFP!BT37*Calibration!$C$8)*130*130</f>
        <v>689.43550000000005</v>
      </c>
      <c r="BU37">
        <f>(RFP!BU37*Calibration!$C$8)*130*130</f>
        <v>256.94084000000004</v>
      </c>
      <c r="BV37">
        <f>(RFP!BV37*Calibration!$C$8)*130*130</f>
        <v>1669.9473049999999</v>
      </c>
      <c r="BW37">
        <f>(RFP!BW37*Calibration!$C$8)*130*130</f>
        <v>835.898505</v>
      </c>
      <c r="BX37">
        <f>(RFP!BX37*Calibration!$C$8)*130*130</f>
        <v>2460.4439600000001</v>
      </c>
      <c r="BY37">
        <f>(RFP!BY37*Calibration!$C$8)*130*130</f>
        <v>865.66193999999996</v>
      </c>
      <c r="BZ37">
        <f>(RFP!BZ37*Calibration!$C$8)*130*130</f>
        <v>1958.1649749999999</v>
      </c>
      <c r="CA37">
        <f>(RFP!CA37*Calibration!$C$8)*130*130</f>
        <v>456.70898000000005</v>
      </c>
      <c r="CB37">
        <f>(RFP!CB37*Calibration!$C$8)*130*130</f>
        <v>686.91317500000002</v>
      </c>
      <c r="CC37">
        <f>(RFP!CC37*Calibration!$C$8)*130*130</f>
        <v>629.74047500000006</v>
      </c>
      <c r="CD37">
        <f>(RFP!CD37*Calibration!$C$8)*130*130</f>
        <v>2525.6881000000003</v>
      </c>
      <c r="CE37">
        <f>(RFP!CE37*Calibration!$C$8)*130*130</f>
        <v>1171.8721949999999</v>
      </c>
      <c r="CF37">
        <f>(RFP!CF37*Calibration!$C$8)*130*130</f>
        <v>3231.4346350000001</v>
      </c>
      <c r="CG37">
        <f>(RFP!CG37*Calibration!$C$8)*130*130</f>
        <v>1525.1658500000001</v>
      </c>
      <c r="CH37">
        <f>(RFP!CH37*Calibration!$C$8)*130*130</f>
        <v>1214.4154100000001</v>
      </c>
      <c r="CI37">
        <f>(RFP!CI37*Calibration!$C$8)*130*130</f>
        <v>2731.8461299999999</v>
      </c>
      <c r="CJ37">
        <f>(RFP!CJ37*Calibration!$C$8)*130*130</f>
        <v>547.680835</v>
      </c>
      <c r="CK37">
        <f>(RFP!CK37*Calibration!$C$8)*130*130</f>
        <v>1290.2533149999999</v>
      </c>
      <c r="CL37">
        <f>(RFP!CL37*Calibration!$C$8)*130*130</f>
        <v>640.67055000000005</v>
      </c>
      <c r="CM37">
        <f>(RFP!CM37*Calibration!$C$8)*130*130</f>
        <v>515.39507500000002</v>
      </c>
      <c r="CN37">
        <f>(RFP!CN37*Calibration!$C$8)*130*130</f>
        <v>649.75092000000006</v>
      </c>
      <c r="CO37">
        <f>(RFP!CO37*Calibration!$C$8)*130*130</f>
        <v>1889.7258899999999</v>
      </c>
      <c r="CP37">
        <f>(RFP!CP37*Calibration!$C$8)*130*130</f>
        <v>288.72213500000009</v>
      </c>
      <c r="CQ37">
        <f>(RFP!CQ37*Calibration!$C$8)*130*130</f>
        <v>848.51013000000012</v>
      </c>
      <c r="CR37">
        <f>(RFP!CR37*Calibration!$C$8)*130*130</f>
        <v>1562.3281050000001</v>
      </c>
      <c r="CS37">
        <f>(RFP!CS37*Calibration!$C$8)*130*130</f>
        <v>1950.0935349999997</v>
      </c>
      <c r="CT37">
        <f>(RFP!CT37*Calibration!$C$8)*130*130</f>
        <v>1116.7173550000002</v>
      </c>
      <c r="CU37">
        <f>(RFP!CU37*Calibration!$C$8)*130*130</f>
        <v>3475.2593850000007</v>
      </c>
      <c r="CV37">
        <f>(RFP!CV37*Calibration!$C$8)*130*130</f>
        <v>2213.9287300000001</v>
      </c>
      <c r="CW37">
        <f>(RFP!CW37*Calibration!$C$8)*130*130</f>
        <v>290.57183999999995</v>
      </c>
      <c r="CX37">
        <f>(RFP!CX37*Calibration!$C$8)*130*130</f>
        <v>483.61378000000002</v>
      </c>
      <c r="CY37">
        <f>(RFP!CY37*Calibration!$C$8)*130*130</f>
        <v>827.1544449999999</v>
      </c>
      <c r="CZ37">
        <f>(RFP!CZ37*Calibration!$C$8)*130*130</f>
        <v>704.73760500000003</v>
      </c>
      <c r="DA37">
        <f>(RFP!DA37*Calibration!$C$8)*130*130</f>
        <v>1359.5331750000003</v>
      </c>
      <c r="DB37">
        <f>(RFP!DB37*Calibration!$C$8)*130*130</f>
        <v>8146.9415950000002</v>
      </c>
      <c r="DC37">
        <f>(RFP!DC37*Calibration!$C$8)*130*130</f>
        <v>281.99593499999997</v>
      </c>
      <c r="DD37">
        <f>(RFP!DD37*Calibration!$C$8)*130*130</f>
        <v>481.59592000000004</v>
      </c>
      <c r="DE37">
        <f>(RFP!DE37*Calibration!$C$8)*130*130</f>
        <v>5372.21594</v>
      </c>
      <c r="DF37">
        <f>(RFP!DF37*Calibration!$C$8)*130*130</f>
        <v>1101.7515599999999</v>
      </c>
      <c r="DG37">
        <f>(RFP!DG37*Calibration!$C$8)*130*130</f>
        <v>1057.1904850000001</v>
      </c>
      <c r="DH37">
        <f>(RFP!DH37*Calibration!$C$8)*130*130</f>
        <v>2037.5341350000001</v>
      </c>
      <c r="DI37">
        <f>(RFP!DI37*Calibration!$C$8)*130*130</f>
        <v>1045.9241</v>
      </c>
      <c r="DJ37">
        <f>(RFP!DJ37*Calibration!$C$8)*130*130</f>
        <v>410.80266500000005</v>
      </c>
      <c r="DK37">
        <f>(RFP!DK37*Calibration!$C$8)*130*130</f>
        <v>5451.5851000000011</v>
      </c>
      <c r="DL37">
        <f>(RFP!DL37*Calibration!$C$8)*130*130</f>
        <v>797.72732000000008</v>
      </c>
      <c r="DM37">
        <f>(RFP!DM37*Calibration!$C$8)*130*130</f>
        <v>167.81869000000003</v>
      </c>
      <c r="DN37">
        <f>(RFP!DN37*Calibration!$C$8)*130*130</f>
        <v>973.11298499999998</v>
      </c>
      <c r="DO37">
        <f>(RFP!DO37*Calibration!$C$8)*130*130</f>
        <v>1440.9201950000004</v>
      </c>
      <c r="DP37">
        <f>(RFP!DP37*Calibration!$C$8)*130*130</f>
        <v>3461.9751400000005</v>
      </c>
      <c r="DQ37">
        <f>(RFP!DQ37*Calibration!$C$8)*130*130</f>
        <v>4343.1073400000005</v>
      </c>
      <c r="DR37">
        <f>(RFP!DR37*Calibration!$C$8)*130*130</f>
        <v>2615.9873350000003</v>
      </c>
      <c r="DS37">
        <f>(RFP!DS37*Calibration!$C$8)*130*130</f>
        <v>2748.6616299999996</v>
      </c>
      <c r="DT37">
        <f>(RFP!DT37*Calibration!$C$8)*130*130</f>
        <v>509.67780500000009</v>
      </c>
      <c r="DU37">
        <f>(RFP!DU37*Calibration!$C$8)*130*130</f>
        <v>2133.7187949999998</v>
      </c>
      <c r="DV37">
        <f>(RFP!DV37*Calibration!$C$8)*130*130</f>
        <v>386.588345</v>
      </c>
      <c r="DW37">
        <f>(RFP!DW37*Calibration!$C$8)*130*130</f>
        <v>520.27157</v>
      </c>
      <c r="DX37">
        <f>(RFP!DX37*Calibration!$C$8)*130*130</f>
        <v>161.09249</v>
      </c>
    </row>
    <row r="38" spans="1:128">
      <c r="A38">
        <f>RFP!A38</f>
        <v>9</v>
      </c>
      <c r="B38">
        <f>(RFP!B38*Calibration!$C$8)*130*130</f>
        <v>583.83416000000011</v>
      </c>
      <c r="C38">
        <f>(RFP!C38*Calibration!$C$8)*130*130</f>
        <v>5602.9246000000003</v>
      </c>
      <c r="D38">
        <f>(RFP!D38*Calibration!$C$8)*130*130</f>
        <v>4691.1881900000008</v>
      </c>
      <c r="E38">
        <f>(RFP!E38*Calibration!$C$8)*130*130</f>
        <v>580.13475000000005</v>
      </c>
      <c r="F38">
        <f>(RFP!F38*Calibration!$C$8)*130*130</f>
        <v>503.287915</v>
      </c>
      <c r="G38">
        <f>(RFP!G38*Calibration!$C$8)*130*130</f>
        <v>538.60046499999999</v>
      </c>
      <c r="H38">
        <f>(RFP!H38*Calibration!$C$8)*130*130</f>
        <v>7331.5580000000009</v>
      </c>
      <c r="I38">
        <f>(RFP!I38*Calibration!$C$8)*130*130</f>
        <v>2740.5901899999994</v>
      </c>
      <c r="J38">
        <f>(RFP!J38*Calibration!$C$8)*130*130</f>
        <v>2703.0916250000005</v>
      </c>
      <c r="K38">
        <f>(RFP!K38*Calibration!$C$8)*130*130</f>
        <v>1794.8864700000001</v>
      </c>
      <c r="L38">
        <f>(RFP!L38*Calibration!$C$8)*130*130</f>
        <v>552.052865</v>
      </c>
      <c r="M38">
        <f>(RFP!M38*Calibration!$C$8)*130*130</f>
        <v>400.20890000000003</v>
      </c>
      <c r="N38">
        <f>(RFP!N38*Calibration!$C$8)*130*130</f>
        <v>252.56881000000001</v>
      </c>
      <c r="O38">
        <f>(RFP!O38*Calibration!$C$8)*130*130</f>
        <v>438.88454999999999</v>
      </c>
      <c r="P38">
        <f>(RFP!P38*Calibration!$C$8)*130*130</f>
        <v>945.03110000000004</v>
      </c>
      <c r="Q38">
        <f>(RFP!Q38*Calibration!$C$8)*130*130</f>
        <v>1705.259855</v>
      </c>
      <c r="R38">
        <f>(RFP!R38*Calibration!$C$8)*130*130</f>
        <v>186.31574000000003</v>
      </c>
      <c r="S38">
        <f>(RFP!S38*Calibration!$C$8)*130*130</f>
        <v>501.43821000000003</v>
      </c>
      <c r="T38">
        <f>(RFP!T38*Calibration!$C$8)*130*130</f>
        <v>1221.1416100000001</v>
      </c>
      <c r="U38">
        <f>(RFP!U38*Calibration!$C$8)*130*130</f>
        <v>654.12295000000006</v>
      </c>
      <c r="V38">
        <f>(RFP!V38*Calibration!$C$8)*130*130</f>
        <v>968.06833499999993</v>
      </c>
      <c r="W38">
        <f>(RFP!W38*Calibration!$C$8)*130*130</f>
        <v>5876.6809400000002</v>
      </c>
      <c r="X38">
        <f>(RFP!X38*Calibration!$C$8)*130*130</f>
        <v>5604.6061500000005</v>
      </c>
      <c r="Y38">
        <f>(RFP!Y38*Calibration!$C$8)*130*130</f>
        <v>36.489635000000007</v>
      </c>
      <c r="Z38">
        <f>(RFP!Z38*Calibration!$C$8)*130*130</f>
        <v>180.766625</v>
      </c>
      <c r="AA38">
        <f>(RFP!AA38*Calibration!$C$8)*130*130</f>
        <v>764.60078500000009</v>
      </c>
      <c r="AB38">
        <f>(RFP!AB38*Calibration!$C$8)*130*130</f>
        <v>305.53763499999997</v>
      </c>
      <c r="AC38">
        <f>(RFP!AC38*Calibration!$C$8)*130*130</f>
        <v>7314.7425000000003</v>
      </c>
      <c r="AD38">
        <f>(RFP!AD38*Calibration!$C$8)*130*130</f>
        <v>319.66265500000003</v>
      </c>
      <c r="AE38">
        <f>(RFP!AE38*Calibration!$C$8)*130*130</f>
        <v>1597.1361899999999</v>
      </c>
      <c r="AF38">
        <f>(RFP!AF38*Calibration!$C$8)*130*130</f>
        <v>1068.9613350000002</v>
      </c>
      <c r="AG38">
        <f>(RFP!AG38*Calibration!$C$8)*130*130</f>
        <v>1223.1594700000001</v>
      </c>
      <c r="AH38">
        <f>(RFP!AH38*Calibration!$C$8)*130*130</f>
        <v>5035.065165</v>
      </c>
      <c r="AI38">
        <f>(RFP!AI38*Calibration!$C$8)*130*130</f>
        <v>2302.3782600000004</v>
      </c>
      <c r="AJ38">
        <f>(RFP!AJ38*Calibration!$C$8)*130*130</f>
        <v>93.494180000000014</v>
      </c>
      <c r="AK38">
        <f>(RFP!AK38*Calibration!$C$8)*130*130</f>
        <v>5298.0595850000009</v>
      </c>
      <c r="AL38">
        <f>(RFP!AL38*Calibration!$C$8)*130*130</f>
        <v>3484.6760650000001</v>
      </c>
      <c r="AM38">
        <f>(RFP!AM38*Calibration!$C$8)*130*130</f>
        <v>692.63044500000001</v>
      </c>
      <c r="AN38">
        <f>(RFP!AN38*Calibration!$C$8)*130*130</f>
        <v>1011.2841700000001</v>
      </c>
      <c r="AO38">
        <f>(RFP!AO38*Calibration!$C$8)*130*130</f>
        <v>385.91572500000001</v>
      </c>
      <c r="AP38">
        <f>(RFP!AP38*Calibration!$C$8)*130*130</f>
        <v>5581.7370700000001</v>
      </c>
      <c r="AQ38">
        <f>(RFP!AQ38*Calibration!$C$8)*130*130</f>
        <v>651.60062500000004</v>
      </c>
      <c r="AR38">
        <f>(RFP!AR38*Calibration!$C$8)*130*130</f>
        <v>5487.5702700000002</v>
      </c>
      <c r="AS38">
        <f>(RFP!AS38*Calibration!$C$8)*130*130</f>
        <v>1405.607645</v>
      </c>
      <c r="AT38">
        <f>(RFP!AT38*Calibration!$C$8)*130*130</f>
        <v>799.74518</v>
      </c>
      <c r="AU38">
        <f>(RFP!AU38*Calibration!$C$8)*130*130</f>
        <v>3075.8912599999999</v>
      </c>
      <c r="AV38">
        <f>(RFP!AV38*Calibration!$C$8)*130*130</f>
        <v>2738.4041750000001</v>
      </c>
      <c r="AW38">
        <f>(RFP!AW38*Calibration!$C$8)*130*130</f>
        <v>5448.5583100000003</v>
      </c>
      <c r="AX38">
        <f>(RFP!AX38*Calibration!$C$8)*130*130</f>
        <v>857.25419000000011</v>
      </c>
      <c r="AY38">
        <f>(RFP!AY38*Calibration!$C$8)*130*130</f>
        <v>6524.582155000001</v>
      </c>
      <c r="AZ38">
        <f>(RFP!AZ38*Calibration!$C$8)*130*130</f>
        <v>617.63331500000015</v>
      </c>
      <c r="BA38">
        <f>(RFP!BA38*Calibration!$C$8)*130*130</f>
        <v>554.40703500000018</v>
      </c>
      <c r="BB38">
        <f>(RFP!BB38*Calibration!$C$8)*130*130</f>
        <v>51.119120000000002</v>
      </c>
      <c r="BC38">
        <f>(RFP!BC38*Calibration!$C$8)*130*130</f>
        <v>287.71320500000002</v>
      </c>
      <c r="BD38">
        <f>(RFP!BD38*Calibration!$C$8)*130*130</f>
        <v>299.14774500000004</v>
      </c>
      <c r="BE38">
        <f>(RFP!BE38*Calibration!$C$8)*130*130</f>
        <v>2199.1310899999999</v>
      </c>
      <c r="BF38">
        <f>(RFP!BF38*Calibration!$C$8)*130*130</f>
        <v>3149.2068400000007</v>
      </c>
      <c r="BG38">
        <f>(RFP!BG38*Calibration!$C$8)*130*130</f>
        <v>1816.7466200000001</v>
      </c>
      <c r="BH38">
        <f>(RFP!BH38*Calibration!$C$8)*130*130</f>
        <v>1806.8254750000001</v>
      </c>
      <c r="BI38">
        <f>(RFP!BI38*Calibration!$C$8)*130*130</f>
        <v>1438.2297149999999</v>
      </c>
      <c r="BJ38">
        <f>(RFP!BJ38*Calibration!$C$8)*130*130</f>
        <v>1690.7985250000002</v>
      </c>
      <c r="BK38">
        <f>(RFP!BK38*Calibration!$C$8)*130*130</f>
        <v>1948.9164500000002</v>
      </c>
      <c r="BL38">
        <f>(RFP!BL38*Calibration!$C$8)*130*130</f>
        <v>2185.3423800000005</v>
      </c>
      <c r="BM38">
        <f>(RFP!BM38*Calibration!$C$8)*130*130</f>
        <v>267.36645000000004</v>
      </c>
      <c r="BN38">
        <f>(RFP!BN38*Calibration!$C$8)*130*130</f>
        <v>1402.9171650000001</v>
      </c>
      <c r="BO38">
        <f>(RFP!BO38*Calibration!$C$8)*130*130</f>
        <v>2152.384</v>
      </c>
      <c r="BP38">
        <f>(RFP!BP38*Calibration!$C$8)*130*130</f>
        <v>584.17047000000002</v>
      </c>
      <c r="BQ38">
        <f>(RFP!BQ38*Calibration!$C$8)*130*130</f>
        <v>4383.2963850000006</v>
      </c>
      <c r="BR38">
        <f>(RFP!BR38*Calibration!$C$8)*130*130</f>
        <v>3431.0346199999999</v>
      </c>
      <c r="BS38">
        <f>(RFP!BS38*Calibration!$C$8)*130*130</f>
        <v>341.69096000000002</v>
      </c>
      <c r="BT38">
        <f>(RFP!BT38*Calibration!$C$8)*130*130</f>
        <v>704.23313999999993</v>
      </c>
      <c r="BU38">
        <f>(RFP!BU38*Calibration!$C$8)*130*130</f>
        <v>301.501915</v>
      </c>
      <c r="BV38">
        <f>(RFP!BV38*Calibration!$C$8)*130*130</f>
        <v>1688.780665</v>
      </c>
      <c r="BW38">
        <f>(RFP!BW38*Calibration!$C$8)*130*130</f>
        <v>858.26312000000019</v>
      </c>
      <c r="BX38">
        <f>(RFP!BX38*Calibration!$C$8)*130*130</f>
        <v>2495.9246650000005</v>
      </c>
      <c r="BY38">
        <f>(RFP!BY38*Calibration!$C$8)*130*130</f>
        <v>865.15747499999986</v>
      </c>
      <c r="BZ38">
        <f>(RFP!BZ38*Calibration!$C$8)*130*130</f>
        <v>1964.0503999999999</v>
      </c>
      <c r="CA38">
        <f>(RFP!CA38*Calibration!$C$8)*130*130</f>
        <v>467.30274500000002</v>
      </c>
      <c r="CB38">
        <f>(RFP!CB38*Calibration!$C$8)*130*130</f>
        <v>684.05453999999997</v>
      </c>
      <c r="CC38">
        <f>(RFP!CC38*Calibration!$C$8)*130*130</f>
        <v>635.96221000000003</v>
      </c>
      <c r="CD38">
        <f>(RFP!CD38*Calibration!$C$8)*130*130</f>
        <v>2541.6628249999999</v>
      </c>
      <c r="CE38">
        <f>(RFP!CE38*Calibration!$C$8)*130*130</f>
        <v>1169.5180250000001</v>
      </c>
      <c r="CF38">
        <f>(RFP!CF38*Calibration!$C$8)*130*130</f>
        <v>3194.6086900000005</v>
      </c>
      <c r="CG38">
        <f>(RFP!CG38*Calibration!$C$8)*130*130</f>
        <v>1516.4217899999999</v>
      </c>
      <c r="CH38">
        <f>(RFP!CH38*Calibration!$C$8)*130*130</f>
        <v>1201.2993200000001</v>
      </c>
      <c r="CI38">
        <f>(RFP!CI38*Calibration!$C$8)*130*130</f>
        <v>2680.8951649999999</v>
      </c>
      <c r="CJ38">
        <f>(RFP!CJ38*Calibration!$C$8)*130*130</f>
        <v>566.34604000000013</v>
      </c>
      <c r="CK38">
        <f>(RFP!CK38*Calibration!$C$8)*130*130</f>
        <v>1282.8544950000003</v>
      </c>
      <c r="CL38">
        <f>(RFP!CL38*Calibration!$C$8)*130*130</f>
        <v>637.13929500000006</v>
      </c>
      <c r="CM38">
        <f>(RFP!CM38*Calibration!$C$8)*130*130</f>
        <v>523.13020500000005</v>
      </c>
      <c r="CN38">
        <f>(RFP!CN38*Calibration!$C$8)*130*130</f>
        <v>657.14973999999995</v>
      </c>
      <c r="CO38">
        <f>(RFP!CO38*Calibration!$C$8)*130*130</f>
        <v>1881.6544499999998</v>
      </c>
      <c r="CP38">
        <f>(RFP!CP38*Calibration!$C$8)*130*130</f>
        <v>286.19981000000001</v>
      </c>
      <c r="CQ38">
        <f>(RFP!CQ38*Calibration!$C$8)*130*130</f>
        <v>842.96101499999997</v>
      </c>
      <c r="CR38">
        <f>(RFP!CR38*Calibration!$C$8)*130*130</f>
        <v>1559.6376250000003</v>
      </c>
      <c r="CS38">
        <f>(RFP!CS38*Calibration!$C$8)*130*130</f>
        <v>1981.0340550000003</v>
      </c>
      <c r="CT38">
        <f>(RFP!CT38*Calibration!$C$8)*130*130</f>
        <v>1146.1444799999999</v>
      </c>
      <c r="CU38">
        <f>(RFP!CU38*Calibration!$C$8)*130*130</f>
        <v>3476.9409350000001</v>
      </c>
      <c r="CV38">
        <f>(RFP!CV38*Calibration!$C$8)*130*130</f>
        <v>2235.2844150000001</v>
      </c>
      <c r="CW38">
        <f>(RFP!CW38*Calibration!$C$8)*130*130</f>
        <v>265.51674500000001</v>
      </c>
      <c r="CX38">
        <f>(RFP!CX38*Calibration!$C$8)*130*130</f>
        <v>489.16289499999999</v>
      </c>
      <c r="CY38">
        <f>(RFP!CY38*Calibration!$C$8)*130*130</f>
        <v>827.1544449999999</v>
      </c>
      <c r="CZ38">
        <f>(RFP!CZ38*Calibration!$C$8)*130*130</f>
        <v>726.26144500000009</v>
      </c>
      <c r="DA38">
        <f>(RFP!DA38*Calibration!$C$8)*130*130</f>
        <v>1364.2415149999999</v>
      </c>
      <c r="DB38">
        <f>(RFP!DB38*Calibration!$C$8)*130*130</f>
        <v>8005.1869300000008</v>
      </c>
      <c r="DC38">
        <f>(RFP!DC38*Calibration!$C$8)*130*130</f>
        <v>272.57925499999999</v>
      </c>
      <c r="DD38">
        <f>(RFP!DD38*Calibration!$C$8)*130*130</f>
        <v>486.47241499999996</v>
      </c>
      <c r="DE38">
        <f>(RFP!DE38*Calibration!$C$8)*130*130</f>
        <v>5355.4004400000003</v>
      </c>
      <c r="DF38">
        <f>(RFP!DF38*Calibration!$C$8)*130*130</f>
        <v>1093.1756550000002</v>
      </c>
      <c r="DG38">
        <f>(RFP!DG38*Calibration!$C$8)*130*130</f>
        <v>1015.6562000000001</v>
      </c>
      <c r="DH38">
        <f>(RFP!DH38*Calibration!$C$8)*130*130</f>
        <v>2006.4254600000002</v>
      </c>
      <c r="DI38">
        <f>(RFP!DI38*Calibration!$C$8)*130*130</f>
        <v>1027.2588949999999</v>
      </c>
      <c r="DJ38">
        <f>(RFP!DJ38*Calibration!$C$8)*130*130</f>
        <v>405.58985999999999</v>
      </c>
      <c r="DK38">
        <f>(RFP!DK38*Calibration!$C$8)*130*130</f>
        <v>5390.0403700000006</v>
      </c>
      <c r="DL38">
        <f>(RFP!DL38*Calibration!$C$8)*130*130</f>
        <v>752.49362499999995</v>
      </c>
      <c r="DM38">
        <f>(RFP!DM38*Calibration!$C$8)*130*130</f>
        <v>186.82020500000002</v>
      </c>
      <c r="DN38">
        <f>(RFP!DN38*Calibration!$C$8)*130*130</f>
        <v>973.11298499999998</v>
      </c>
      <c r="DO38">
        <f>(RFP!DO38*Calibration!$C$8)*130*130</f>
        <v>1468.6657700000001</v>
      </c>
      <c r="DP38">
        <f>(RFP!DP38*Calibration!$C$8)*130*130</f>
        <v>3460.7980550000002</v>
      </c>
      <c r="DQ38">
        <f>(RFP!DQ38*Calibration!$C$8)*130*130</f>
        <v>4367.9942799999999</v>
      </c>
      <c r="DR38">
        <f>(RFP!DR38*Calibration!$C$8)*130*130</f>
        <v>2593.6227200000003</v>
      </c>
      <c r="DS38">
        <f>(RFP!DS38*Calibration!$C$8)*130*130</f>
        <v>2766.9905250000002</v>
      </c>
      <c r="DT38">
        <f>(RFP!DT38*Calibration!$C$8)*130*130</f>
        <v>515.05876500000011</v>
      </c>
      <c r="DU38">
        <f>(RFP!DU38*Calibration!$C$8)*130*130</f>
        <v>2129.8512300000007</v>
      </c>
      <c r="DV38">
        <f>(RFP!DV38*Calibration!$C$8)*130*130</f>
        <v>401.04967499999992</v>
      </c>
      <c r="DW38">
        <f>(RFP!DW38*Calibration!$C$8)*130*130</f>
        <v>469.82507000000004</v>
      </c>
      <c r="DX38">
        <f>(RFP!DX38*Calibration!$C$8)*130*130</f>
        <v>156.21599500000002</v>
      </c>
    </row>
    <row r="39" spans="1:128">
      <c r="A39">
        <f>RFP!A39</f>
        <v>9.25</v>
      </c>
      <c r="B39">
        <f>(RFP!B39*Calibration!$C$8)*130*130</f>
        <v>573.74486000000002</v>
      </c>
      <c r="C39">
        <f>(RFP!C39*Calibration!$C$8)*130*130</f>
        <v>5663.4603999999999</v>
      </c>
      <c r="D39">
        <f>(RFP!D39*Calibration!$C$8)*130*130</f>
        <v>4739.4486750000005</v>
      </c>
      <c r="E39">
        <f>(RFP!E39*Calibration!$C$8)*130*130</f>
        <v>554.23887999999988</v>
      </c>
      <c r="F39">
        <f>(RFP!F39*Calibration!$C$8)*130*130</f>
        <v>496.89802500000002</v>
      </c>
      <c r="G39">
        <f>(RFP!G39*Calibration!$C$8)*130*130</f>
        <v>541.45910000000015</v>
      </c>
      <c r="H39">
        <f>(RFP!H39*Calibration!$C$8)*130*130</f>
        <v>7284.6427549999999</v>
      </c>
      <c r="I39">
        <f>(RFP!I39*Calibration!$C$8)*130*130</f>
        <v>2698.5514400000002</v>
      </c>
      <c r="J39">
        <f>(RFP!J39*Calibration!$C$8)*130*130</f>
        <v>2700.0648350000001</v>
      </c>
      <c r="K39">
        <f>(RFP!K39*Calibration!$C$8)*130*130</f>
        <v>1819.6052549999999</v>
      </c>
      <c r="L39">
        <f>(RFP!L39*Calibration!$C$8)*130*130</f>
        <v>557.60198000000003</v>
      </c>
      <c r="M39">
        <f>(RFP!M39*Calibration!$C$8)*130*130</f>
        <v>383.72971000000001</v>
      </c>
      <c r="N39">
        <f>(RFP!N39*Calibration!$C$8)*130*130</f>
        <v>245.84261000000001</v>
      </c>
      <c r="O39">
        <f>(RFP!O39*Calibration!$C$8)*130*130</f>
        <v>432.32650500000005</v>
      </c>
      <c r="P39">
        <f>(RFP!P39*Calibration!$C$8)*130*130</f>
        <v>927.03851499999996</v>
      </c>
      <c r="Q39">
        <f>(RFP!Q39*Calibration!$C$8)*130*130</f>
        <v>1681.718155</v>
      </c>
      <c r="R39">
        <f>(RFP!R39*Calibration!$C$8)*130*130</f>
        <v>198.59105500000004</v>
      </c>
      <c r="S39">
        <f>(RFP!S39*Calibration!$C$8)*130*130</f>
        <v>506.31470500000006</v>
      </c>
      <c r="T39">
        <f>(RFP!T39*Calibration!$C$8)*130*130</f>
        <v>1243.33807</v>
      </c>
      <c r="U39">
        <f>(RFP!U39*Calibration!$C$8)*130*130</f>
        <v>642.68841000000009</v>
      </c>
      <c r="V39">
        <f>(RFP!V39*Calibration!$C$8)*130*130</f>
        <v>969.58173000000011</v>
      </c>
      <c r="W39">
        <f>(RFP!W39*Calibration!$C$8)*130*130</f>
        <v>5864.5737799999997</v>
      </c>
      <c r="X39">
        <f>(RFP!X39*Calibration!$C$8)*130*130</f>
        <v>5581.4007600000004</v>
      </c>
      <c r="Y39">
        <f>(RFP!Y39*Calibration!$C$8)*130*130</f>
        <v>35.648860000000006</v>
      </c>
      <c r="Z39">
        <f>(RFP!Z39*Calibration!$C$8)*130*130</f>
        <v>183.79341500000001</v>
      </c>
      <c r="AA39">
        <f>(RFP!AA39*Calibration!$C$8)*130*130</f>
        <v>785.4520050000001</v>
      </c>
      <c r="AB39">
        <f>(RFP!AB39*Calibration!$C$8)*130*130</f>
        <v>313.44092000000001</v>
      </c>
      <c r="AC39">
        <f>(RFP!AC39*Calibration!$C$8)*130*130</f>
        <v>7195.0161399999997</v>
      </c>
      <c r="AD39">
        <f>(RFP!AD39*Calibration!$C$8)*130*130</f>
        <v>322.85759999999999</v>
      </c>
      <c r="AE39">
        <f>(RFP!AE39*Calibration!$C$8)*130*130</f>
        <v>1581.6659300000001</v>
      </c>
      <c r="AF39">
        <f>(RFP!AF39*Calibration!$C$8)*130*130</f>
        <v>1051.473215</v>
      </c>
      <c r="AG39">
        <f>(RFP!AG39*Calibration!$C$8)*130*130</f>
        <v>1214.247255</v>
      </c>
      <c r="AH39">
        <f>(RFP!AH39*Calibration!$C$8)*130*130</f>
        <v>4854.1303850000004</v>
      </c>
      <c r="AI39">
        <f>(RFP!AI39*Calibration!$C$8)*130*130</f>
        <v>2286.5716900000002</v>
      </c>
      <c r="AJ39">
        <f>(RFP!AJ39*Calibration!$C$8)*130*130</f>
        <v>103.41532500000001</v>
      </c>
      <c r="AK39">
        <f>(RFP!AK39*Calibration!$C$8)*130*130</f>
        <v>5251.4806500000004</v>
      </c>
      <c r="AL39">
        <f>(RFP!AL39*Calibration!$C$8)*130*130</f>
        <v>3454.2400100000004</v>
      </c>
      <c r="AM39">
        <f>(RFP!AM39*Calibration!$C$8)*130*130</f>
        <v>721.38495000000012</v>
      </c>
      <c r="AN39">
        <f>(RFP!AN39*Calibration!$C$8)*130*130</f>
        <v>1016.833285</v>
      </c>
      <c r="AO39">
        <f>(RFP!AO39*Calibration!$C$8)*130*130</f>
        <v>387.59727500000008</v>
      </c>
      <c r="AP39">
        <f>(RFP!AP39*Calibration!$C$8)*130*130</f>
        <v>5615.7043800000001</v>
      </c>
      <c r="AQ39">
        <f>(RFP!AQ39*Calibration!$C$8)*130*130</f>
        <v>692.79860000000008</v>
      </c>
      <c r="AR39">
        <f>(RFP!AR39*Calibration!$C$8)*130*130</f>
        <v>5418.7948750000005</v>
      </c>
      <c r="AS39">
        <f>(RFP!AS39*Calibration!$C$8)*130*130</f>
        <v>1413.0064650000004</v>
      </c>
      <c r="AT39">
        <f>(RFP!AT39*Calibration!$C$8)*130*130</f>
        <v>785.95647000000008</v>
      </c>
      <c r="AU39">
        <f>(RFP!AU39*Calibration!$C$8)*130*130</f>
        <v>3093.8838450000003</v>
      </c>
      <c r="AV39">
        <f>(RFP!AV39*Calibration!$C$8)*130*130</f>
        <v>2709.4815149999999</v>
      </c>
      <c r="AW39">
        <f>(RFP!AW39*Calibration!$C$8)*130*130</f>
        <v>5381.1281549999994</v>
      </c>
      <c r="AX39">
        <f>(RFP!AX39*Calibration!$C$8)*130*130</f>
        <v>840.60684500000002</v>
      </c>
      <c r="AY39">
        <f>(RFP!AY39*Calibration!$C$8)*130*130</f>
        <v>6523.4050699999989</v>
      </c>
      <c r="AZ39">
        <f>(RFP!AZ39*Calibration!$C$8)*130*130</f>
        <v>617.63331500000015</v>
      </c>
      <c r="BA39">
        <f>(RFP!BA39*Calibration!$C$8)*130*130</f>
        <v>540.61832499999991</v>
      </c>
      <c r="BB39">
        <f>(RFP!BB39*Calibration!$C$8)*130*130</f>
        <v>72.642959999999988</v>
      </c>
      <c r="BC39">
        <f>(RFP!BC39*Calibration!$C$8)*130*130</f>
        <v>325.21177000000006</v>
      </c>
      <c r="BD39">
        <f>(RFP!BD39*Calibration!$C$8)*130*130</f>
        <v>327.397785</v>
      </c>
      <c r="BE39">
        <f>(RFP!BE39*Calibration!$C$8)*130*130</f>
        <v>2203.3349650000005</v>
      </c>
      <c r="BF39">
        <f>(RFP!BF39*Calibration!$C$8)*130*130</f>
        <v>3127.0103800000002</v>
      </c>
      <c r="BG39">
        <f>(RFP!BG39*Calibration!$C$8)*130*130</f>
        <v>1843.9877299999998</v>
      </c>
      <c r="BH39">
        <f>(RFP!BH39*Calibration!$C$8)*130*130</f>
        <v>1789.8418200000001</v>
      </c>
      <c r="BI39">
        <f>(RFP!BI39*Calibration!$C$8)*130*130</f>
        <v>1421.9186799999998</v>
      </c>
      <c r="BJ39">
        <f>(RFP!BJ39*Calibration!$C$8)*130*130</f>
        <v>1697.0202600000002</v>
      </c>
      <c r="BK39">
        <f>(RFP!BK39*Calibration!$C$8)*130*130</f>
        <v>1940.0042350000001</v>
      </c>
      <c r="BL39">
        <f>(RFP!BL39*Calibration!$C$8)*130*130</f>
        <v>2179.2888000000003</v>
      </c>
      <c r="BM39">
        <f>(RFP!BM39*Calibration!$C$8)*130*130</f>
        <v>248.86940000000001</v>
      </c>
      <c r="BN39">
        <f>(RFP!BN39*Calibration!$C$8)*130*130</f>
        <v>1390.64185</v>
      </c>
      <c r="BO39">
        <f>(RFP!BO39*Calibration!$C$8)*130*130</f>
        <v>2138.763445</v>
      </c>
      <c r="BP39">
        <f>(RFP!BP39*Calibration!$C$8)*130*130</f>
        <v>574.92194500000005</v>
      </c>
      <c r="BQ39">
        <f>(RFP!BQ39*Calibration!$C$8)*130*130</f>
        <v>4353.3647950000004</v>
      </c>
      <c r="BR39">
        <f>(RFP!BR39*Calibration!$C$8)*130*130</f>
        <v>3245.2233449999999</v>
      </c>
      <c r="BS39">
        <f>(RFP!BS39*Calibration!$C$8)*130*130</f>
        <v>378.34875</v>
      </c>
      <c r="BT39">
        <f>(RFP!BT39*Calibration!$C$8)*130*130</f>
        <v>698.17956000000004</v>
      </c>
      <c r="BU39">
        <f>(RFP!BU39*Calibration!$C$8)*130*130</f>
        <v>293.59863000000001</v>
      </c>
      <c r="BV39">
        <f>(RFP!BV39*Calibration!$C$8)*130*130</f>
        <v>1662.3803300000002</v>
      </c>
      <c r="BW39">
        <f>(RFP!BW39*Calibration!$C$8)*130*130</f>
        <v>850.02352499999995</v>
      </c>
      <c r="BX39">
        <f>(RFP!BX39*Calibration!$C$8)*130*130</f>
        <v>2442.9558400000001</v>
      </c>
      <c r="BY39">
        <f>(RFP!BY39*Calibration!$C$8)*130*130</f>
        <v>843.297325</v>
      </c>
      <c r="BZ39">
        <f>(RFP!BZ39*Calibration!$C$8)*130*130</f>
        <v>1920.4982550000002</v>
      </c>
      <c r="CA39">
        <f>(RFP!CA39*Calibration!$C$8)*130*130</f>
        <v>454.69112000000007</v>
      </c>
      <c r="CB39">
        <f>(RFP!CB39*Calibration!$C$8)*130*130</f>
        <v>688.93103500000007</v>
      </c>
      <c r="CC39">
        <f>(RFP!CC39*Calibration!$C$8)*130*130</f>
        <v>637.47560500000009</v>
      </c>
      <c r="CD39">
        <f>(RFP!CD39*Calibration!$C$8)*130*130</f>
        <v>2538.13157</v>
      </c>
      <c r="CE39">
        <f>(RFP!CE39*Calibration!$C$8)*130*130</f>
        <v>1142.44507</v>
      </c>
      <c r="CF39">
        <f>(RFP!CF39*Calibration!$C$8)*130*130</f>
        <v>3137.9404550000004</v>
      </c>
      <c r="CG39">
        <f>(RFP!CG39*Calibration!$C$8)*130*130</f>
        <v>1505.9961799999999</v>
      </c>
      <c r="CH39">
        <f>(RFP!CH39*Calibration!$C$8)*130*130</f>
        <v>1186.333525</v>
      </c>
      <c r="CI39">
        <f>(RFP!CI39*Calibration!$C$8)*130*130</f>
        <v>2558.8146350000002</v>
      </c>
      <c r="CJ39">
        <f>(RFP!CJ39*Calibration!$C$8)*130*130</f>
        <v>536.75076000000001</v>
      </c>
      <c r="CK39">
        <f>(RFP!CK39*Calibration!$C$8)*130*130</f>
        <v>1238.1252649999999</v>
      </c>
      <c r="CL39">
        <f>(RFP!CL39*Calibration!$C$8)*130*130</f>
        <v>625.03213499999993</v>
      </c>
      <c r="CM39">
        <f>(RFP!CM39*Calibration!$C$8)*130*130</f>
        <v>504.46500000000003</v>
      </c>
      <c r="CN39">
        <f>(RFP!CN39*Calibration!$C$8)*130*130</f>
        <v>623.18242999999995</v>
      </c>
      <c r="CO39">
        <f>(RFP!CO39*Calibration!$C$8)*130*130</f>
        <v>1855.4222700000003</v>
      </c>
      <c r="CP39">
        <f>(RFP!CP39*Calibration!$C$8)*130*130</f>
        <v>269.72062000000005</v>
      </c>
      <c r="CQ39">
        <f>(RFP!CQ39*Calibration!$C$8)*130*130</f>
        <v>842.12023999999997</v>
      </c>
      <c r="CR39">
        <f>(RFP!CR39*Calibration!$C$8)*130*130</f>
        <v>1556.10637</v>
      </c>
      <c r="CS39">
        <f>(RFP!CS39*Calibration!$C$8)*130*130</f>
        <v>1945.8896599999998</v>
      </c>
      <c r="CT39">
        <f>(RFP!CT39*Calibration!$C$8)*130*130</f>
        <v>1146.4807899999998</v>
      </c>
      <c r="CU39">
        <f>(RFP!CU39*Calibration!$C$8)*130*130</f>
        <v>3443.3099350000002</v>
      </c>
      <c r="CV39">
        <f>(RFP!CV39*Calibration!$C$8)*130*130</f>
        <v>2209.8930099999998</v>
      </c>
      <c r="CW39">
        <f>(RFP!CW39*Calibration!$C$8)*130*130</f>
        <v>292.25339000000008</v>
      </c>
      <c r="CX39">
        <f>(RFP!CX39*Calibration!$C$8)*130*130</f>
        <v>483.78193499999998</v>
      </c>
      <c r="CY39">
        <f>(RFP!CY39*Calibration!$C$8)*130*130</f>
        <v>828.33153000000016</v>
      </c>
      <c r="CZ39">
        <f>(RFP!CZ39*Calibration!$C$8)*130*130</f>
        <v>720.88048500000002</v>
      </c>
      <c r="DA39">
        <f>(RFP!DA39*Calibration!$C$8)*130*130</f>
        <v>1387.6150600000001</v>
      </c>
      <c r="DB39">
        <f>(RFP!DB39*Calibration!$C$8)*130*130</f>
        <v>8032.4280399999998</v>
      </c>
      <c r="DC39">
        <f>(RFP!DC39*Calibration!$C$8)*130*130</f>
        <v>262.48995500000001</v>
      </c>
      <c r="DD39">
        <f>(RFP!DD39*Calibration!$C$8)*130*130</f>
        <v>471.84293000000002</v>
      </c>
      <c r="DE39">
        <f>(RFP!DE39*Calibration!$C$8)*130*130</f>
        <v>5313.529845</v>
      </c>
      <c r="DF39">
        <f>(RFP!DF39*Calibration!$C$8)*130*130</f>
        <v>1089.1399350000002</v>
      </c>
      <c r="DG39">
        <f>(RFP!DG39*Calibration!$C$8)*130*130</f>
        <v>1016.32882</v>
      </c>
      <c r="DH39">
        <f>(RFP!DH39*Calibration!$C$8)*130*130</f>
        <v>1987.5921000000001</v>
      </c>
      <c r="DI39">
        <f>(RFP!DI39*Calibration!$C$8)*130*130</f>
        <v>1079.89141</v>
      </c>
      <c r="DJ39">
        <f>(RFP!DJ39*Calibration!$C$8)*130*130</f>
        <v>386.08387999999997</v>
      </c>
      <c r="DK39">
        <f>(RFP!DK39*Calibration!$C$8)*130*130</f>
        <v>5382.473395</v>
      </c>
      <c r="DL39">
        <f>(RFP!DL39*Calibration!$C$8)*130*130</f>
        <v>780.91182000000003</v>
      </c>
      <c r="DM39">
        <f>(RFP!DM39*Calibration!$C$8)*130*130</f>
        <v>163.61481500000002</v>
      </c>
      <c r="DN39">
        <f>(RFP!DN39*Calibration!$C$8)*130*130</f>
        <v>966.5549400000001</v>
      </c>
      <c r="DO39">
        <f>(RFP!DO39*Calibration!$C$8)*130*130</f>
        <v>1430.4945850000001</v>
      </c>
      <c r="DP39">
        <f>(RFP!DP39*Calibration!$C$8)*130*130</f>
        <v>3383.1104450000003</v>
      </c>
      <c r="DQ39">
        <f>(RFP!DQ39*Calibration!$C$8)*130*130</f>
        <v>4282.0670749999999</v>
      </c>
      <c r="DR39">
        <f>(RFP!DR39*Calibration!$C$8)*130*130</f>
        <v>2544.0169950000004</v>
      </c>
      <c r="DS39">
        <f>(RFP!DS39*Calibration!$C$8)*130*130</f>
        <v>2796.5858050000002</v>
      </c>
      <c r="DT39">
        <f>(RFP!DT39*Calibration!$C$8)*130*130</f>
        <v>484.11824500000006</v>
      </c>
      <c r="DU39">
        <f>(RFP!DU39*Calibration!$C$8)*130*130</f>
        <v>2097.061005</v>
      </c>
      <c r="DV39">
        <f>(RFP!DV39*Calibration!$C$8)*130*130</f>
        <v>393.14639000000005</v>
      </c>
      <c r="DW39">
        <f>(RFP!DW39*Calibration!$C$8)*130*130</f>
        <v>451.83248500000002</v>
      </c>
      <c r="DX39">
        <f>(RFP!DX39*Calibration!$C$8)*130*130</f>
        <v>159.242785</v>
      </c>
    </row>
    <row r="40" spans="1:128">
      <c r="A40">
        <f>RFP!A40</f>
        <v>9.5</v>
      </c>
      <c r="B40">
        <f>(RFP!B40*Calibration!$C$8)*130*130</f>
        <v>554.91150000000005</v>
      </c>
      <c r="C40">
        <f>(RFP!C40*Calibration!$C$8)*130*130</f>
        <v>5550.9647050000012</v>
      </c>
      <c r="D40">
        <f>(RFP!D40*Calibration!$C$8)*130*130</f>
        <v>4608.1196200000004</v>
      </c>
      <c r="E40">
        <f>(RFP!E40*Calibration!$C$8)*130*130</f>
        <v>559.11537499999997</v>
      </c>
      <c r="F40">
        <f>(RFP!F40*Calibration!$C$8)*130*130</f>
        <v>499.08404000000007</v>
      </c>
      <c r="G40">
        <f>(RFP!G40*Calibration!$C$8)*130*130</f>
        <v>517.58109000000002</v>
      </c>
      <c r="H40">
        <f>(RFP!H40*Calibration!$C$8)*130*130</f>
        <v>7234.3644100000001</v>
      </c>
      <c r="I40">
        <f>(RFP!I40*Calibration!$C$8)*130*130</f>
        <v>2708.6407400000003</v>
      </c>
      <c r="J40">
        <f>(RFP!J40*Calibration!$C$8)*130*130</f>
        <v>2675.1778950000003</v>
      </c>
      <c r="K40">
        <f>(RFP!K40*Calibration!$C$8)*130*130</f>
        <v>1761.5917800000002</v>
      </c>
      <c r="L40">
        <f>(RFP!L40*Calibration!$C$8)*130*130</f>
        <v>538.26415499999996</v>
      </c>
      <c r="M40">
        <f>(RFP!M40*Calibration!$C$8)*130*130</f>
        <v>379.35768000000002</v>
      </c>
      <c r="N40">
        <f>(RFP!N40*Calibration!$C$8)*130*130</f>
        <v>278.96914500000003</v>
      </c>
      <c r="O40">
        <f>(RFP!O40*Calibration!$C$8)*130*130</f>
        <v>411.47528500000004</v>
      </c>
      <c r="P40">
        <f>(RFP!P40*Calibration!$C$8)*130*130</f>
        <v>918.2944550000002</v>
      </c>
      <c r="Q40">
        <f>(RFP!Q40*Calibration!$C$8)*130*130</f>
        <v>1653.2999600000003</v>
      </c>
      <c r="R40">
        <f>(RFP!R40*Calibration!$C$8)*130*130</f>
        <v>183.45710500000001</v>
      </c>
      <c r="S40">
        <f>(RFP!S40*Calibration!$C$8)*130*130</f>
        <v>497.90695499999998</v>
      </c>
      <c r="T40">
        <f>(RFP!T40*Calibration!$C$8)*130*130</f>
        <v>1186.333525</v>
      </c>
      <c r="U40">
        <f>(RFP!U40*Calibration!$C$8)*130*130</f>
        <v>642.85656499999993</v>
      </c>
      <c r="V40">
        <f>(RFP!V40*Calibration!$C$8)*130*130</f>
        <v>960.83767000000012</v>
      </c>
      <c r="W40">
        <f>(RFP!W40*Calibration!$C$8)*130*130</f>
        <v>5823.2076500000012</v>
      </c>
      <c r="X40">
        <f>(RFP!X40*Calibration!$C$8)*130*130</f>
        <v>5478.4898999999996</v>
      </c>
      <c r="Y40">
        <f>(RFP!Y40*Calibration!$C$8)*130*130</f>
        <v>67.93462000000001</v>
      </c>
      <c r="Z40">
        <f>(RFP!Z40*Calibration!$C$8)*130*130</f>
        <v>139.56864999999999</v>
      </c>
      <c r="AA40">
        <f>(RFP!AA40*Calibration!$C$8)*130*130</f>
        <v>759.21982500000001</v>
      </c>
      <c r="AB40">
        <f>(RFP!AB40*Calibration!$C$8)*130*130</f>
        <v>284.85457000000002</v>
      </c>
      <c r="AC40">
        <f>(RFP!AC40*Calibration!$C$8)*130*130</f>
        <v>7177.6961750000009</v>
      </c>
      <c r="AD40">
        <f>(RFP!AD40*Calibration!$C$8)*130*130</f>
        <v>325.54808000000003</v>
      </c>
      <c r="AE40">
        <f>(RFP!AE40*Calibration!$C$8)*130*130</f>
        <v>1546.35338</v>
      </c>
      <c r="AF40">
        <f>(RFP!AF40*Calibration!$C$8)*130*130</f>
        <v>1031.6309249999999</v>
      </c>
      <c r="AG40">
        <f>(RFP!AG40*Calibration!$C$8)*130*130</f>
        <v>1218.4511300000001</v>
      </c>
      <c r="AH40">
        <f>(RFP!AH40*Calibration!$C$8)*130*130</f>
        <v>4899.3640800000012</v>
      </c>
      <c r="AI40">
        <f>(RFP!AI40*Calibration!$C$8)*130*130</f>
        <v>2267.5701750000003</v>
      </c>
      <c r="AJ40">
        <f>(RFP!AJ40*Calibration!$C$8)*130*130</f>
        <v>92.653405000000021</v>
      </c>
      <c r="AK40">
        <f>(RFP!AK40*Calibration!$C$8)*130*130</f>
        <v>5159.3317100000004</v>
      </c>
      <c r="AL40">
        <f>(RFP!AL40*Calibration!$C$8)*130*130</f>
        <v>3434.3977199999999</v>
      </c>
      <c r="AM40">
        <f>(RFP!AM40*Calibration!$C$8)*130*130</f>
        <v>691.28520500000013</v>
      </c>
      <c r="AN40">
        <f>(RFP!AN40*Calibration!$C$8)*130*130</f>
        <v>995.64575500000012</v>
      </c>
      <c r="AO40">
        <f>(RFP!AO40*Calibration!$C$8)*130*130</f>
        <v>399.70443499999999</v>
      </c>
      <c r="AP40">
        <f>(RFP!AP40*Calibration!$C$8)*130*130</f>
        <v>5577.3650399999997</v>
      </c>
      <c r="AQ40">
        <f>(RFP!AQ40*Calibration!$C$8)*130*130</f>
        <v>608.04848000000004</v>
      </c>
      <c r="AR40">
        <f>(RFP!AR40*Calibration!$C$8)*130*130</f>
        <v>5346.6563800000004</v>
      </c>
      <c r="AS40">
        <f>(RFP!AS40*Calibration!$C$8)*130*130</f>
        <v>1407.1210400000002</v>
      </c>
      <c r="AT40">
        <f>(RFP!AT40*Calibration!$C$8)*130*130</f>
        <v>796.38207999999997</v>
      </c>
      <c r="AU40">
        <f>(RFP!AU40*Calibration!$C$8)*130*130</f>
        <v>3032.3391150000002</v>
      </c>
      <c r="AV40">
        <f>(RFP!AV40*Calibration!$C$8)*130*130</f>
        <v>2677.3639100000005</v>
      </c>
      <c r="AW40">
        <f>(RFP!AW40*Calibration!$C$8)*130*130</f>
        <v>5395.7576400000007</v>
      </c>
      <c r="AX40">
        <f>(RFP!AX40*Calibration!$C$8)*130*130</f>
        <v>828.16337499999997</v>
      </c>
      <c r="AY40">
        <f>(RFP!AY40*Calibration!$C$8)*130*130</f>
        <v>6483.7204899999997</v>
      </c>
      <c r="AZ40">
        <f>(RFP!AZ40*Calibration!$C$8)*130*130</f>
        <v>587.70172500000001</v>
      </c>
      <c r="BA40">
        <f>(RFP!BA40*Calibration!$C$8)*130*130</f>
        <v>525.14806500000009</v>
      </c>
      <c r="BB40">
        <f>(RFP!BB40*Calibration!$C$8)*130*130</f>
        <v>61.376574999999995</v>
      </c>
      <c r="BC40">
        <f>(RFP!BC40*Calibration!$C$8)*130*130</f>
        <v>317.14033000000001</v>
      </c>
      <c r="BD40">
        <f>(RFP!BD40*Calibration!$C$8)*130*130</f>
        <v>317.30848500000002</v>
      </c>
      <c r="BE40">
        <f>(RFP!BE40*Calibration!$C$8)*130*130</f>
        <v>2205.6891350000005</v>
      </c>
      <c r="BF40">
        <f>(RFP!BF40*Calibration!$C$8)*130*130</f>
        <v>3133.0639600000009</v>
      </c>
      <c r="BG40">
        <f>(RFP!BG40*Calibration!$C$8)*130*130</f>
        <v>1798.7540349999999</v>
      </c>
      <c r="BH40">
        <f>(RFP!BH40*Calibration!$C$8)*130*130</f>
        <v>1816.914775</v>
      </c>
      <c r="BI40">
        <f>(RFP!BI40*Calibration!$C$8)*130*130</f>
        <v>1450.1687199999999</v>
      </c>
      <c r="BJ40">
        <f>(RFP!BJ40*Calibration!$C$8)*130*130</f>
        <v>1727.9607800000001</v>
      </c>
      <c r="BK40">
        <f>(RFP!BK40*Calibration!$C$8)*130*130</f>
        <v>1951.4387750000001</v>
      </c>
      <c r="BL40">
        <f>(RFP!BL40*Calibration!$C$8)*130*130</f>
        <v>2184.8379150000005</v>
      </c>
      <c r="BM40">
        <f>(RFP!BM40*Calibration!$C$8)*130*130</f>
        <v>266.02121</v>
      </c>
      <c r="BN40">
        <f>(RFP!BN40*Calibration!$C$8)*130*130</f>
        <v>1364.9141350000002</v>
      </c>
      <c r="BO40">
        <f>(RFP!BO40*Calibration!$C$8)*130*130</f>
        <v>2145.3214900000003</v>
      </c>
      <c r="BP40">
        <f>(RFP!BP40*Calibration!$C$8)*130*130</f>
        <v>573.07223999999997</v>
      </c>
      <c r="BQ40">
        <f>(RFP!BQ40*Calibration!$C$8)*130*130</f>
        <v>4324.4421349999993</v>
      </c>
      <c r="BR40">
        <f>(RFP!BR40*Calibration!$C$8)*130*130</f>
        <v>3107.5044000000003</v>
      </c>
      <c r="BS40">
        <f>(RFP!BS40*Calibration!$C$8)*130*130</f>
        <v>322.01682500000004</v>
      </c>
      <c r="BT40">
        <f>(RFP!BT40*Calibration!$C$8)*130*130</f>
        <v>686.74501999999995</v>
      </c>
      <c r="BU40">
        <f>(RFP!BU40*Calibration!$C$8)*130*130</f>
        <v>286.19981000000001</v>
      </c>
      <c r="BV40">
        <f>(RFP!BV40*Calibration!$C$8)*130*130</f>
        <v>1644.5559000000001</v>
      </c>
      <c r="BW40">
        <f>(RFP!BW40*Calibration!$C$8)*130*130</f>
        <v>828.83599500000003</v>
      </c>
      <c r="BX40">
        <f>(RFP!BX40*Calibration!$C$8)*130*130</f>
        <v>2427.8218900000002</v>
      </c>
      <c r="BY40">
        <f>(RFP!BY40*Calibration!$C$8)*130*130</f>
        <v>844.13810000000001</v>
      </c>
      <c r="BZ40">
        <f>(RFP!BZ40*Calibration!$C$8)*130*130</f>
        <v>1901.1604300000001</v>
      </c>
      <c r="CA40">
        <f>(RFP!CA40*Calibration!$C$8)*130*130</f>
        <v>441.91134</v>
      </c>
      <c r="CB40">
        <f>(RFP!CB40*Calibration!$C$8)*130*130</f>
        <v>691.62151500000004</v>
      </c>
      <c r="CC40">
        <f>(RFP!CC40*Calibration!$C$8)*130*130</f>
        <v>622.84612000000016</v>
      </c>
      <c r="CD40">
        <f>(RFP!CD40*Calibration!$C$8)*130*130</f>
        <v>2464.3115250000001</v>
      </c>
      <c r="CE40">
        <f>(RFP!CE40*Calibration!$C$8)*130*130</f>
        <v>1122.9390900000003</v>
      </c>
      <c r="CF40">
        <f>(RFP!CF40*Calibration!$C$8)*130*130</f>
        <v>3055.5445050000003</v>
      </c>
      <c r="CG40">
        <f>(RFP!CG40*Calibration!$C$8)*130*130</f>
        <v>1478.5869150000001</v>
      </c>
      <c r="CH40">
        <f>(RFP!CH40*Calibration!$C$8)*130*130</f>
        <v>1173.8900550000001</v>
      </c>
      <c r="CI40">
        <f>(RFP!CI40*Calibration!$C$8)*130*130</f>
        <v>2568.9039350000003</v>
      </c>
      <c r="CJ40">
        <f>(RFP!CJ40*Calibration!$C$8)*130*130</f>
        <v>568.53205500000013</v>
      </c>
      <c r="CK40">
        <f>(RFP!CK40*Calibration!$C$8)*130*130</f>
        <v>1269.9065599999999</v>
      </c>
      <c r="CL40">
        <f>(RFP!CL40*Calibration!$C$8)*130*130</f>
        <v>648.57383500000014</v>
      </c>
      <c r="CM40">
        <f>(RFP!CM40*Calibration!$C$8)*130*130</f>
        <v>506.48285999999996</v>
      </c>
      <c r="CN40">
        <f>(RFP!CN40*Calibration!$C$8)*130*130</f>
        <v>633.94434999999999</v>
      </c>
      <c r="CO40">
        <f>(RFP!CO40*Calibration!$C$8)*130*130</f>
        <v>1855.7585799999999</v>
      </c>
      <c r="CP40">
        <f>(RFP!CP40*Calibration!$C$8)*130*130</f>
        <v>273.42003</v>
      </c>
      <c r="CQ40">
        <f>(RFP!CQ40*Calibration!$C$8)*130*130</f>
        <v>850.02352499999995</v>
      </c>
      <c r="CR40">
        <f>(RFP!CR40*Calibration!$C$8)*130*130</f>
        <v>1562.1599499999998</v>
      </c>
      <c r="CS40">
        <f>(RFP!CS40*Calibration!$C$8)*130*130</f>
        <v>1984.229</v>
      </c>
      <c r="CT40">
        <f>(RFP!CT40*Calibration!$C$8)*130*130</f>
        <v>1147.994185</v>
      </c>
      <c r="CU40">
        <f>(RFP!CU40*Calibration!$C$8)*130*130</f>
        <v>3424.64473</v>
      </c>
      <c r="CV40">
        <f>(RFP!CV40*Calibration!$C$8)*130*130</f>
        <v>2233.2665550000002</v>
      </c>
      <c r="CW40">
        <f>(RFP!CW40*Calibration!$C$8)*130*130</f>
        <v>302.84715499999999</v>
      </c>
      <c r="CX40">
        <f>(RFP!CX40*Calibration!$C$8)*130*130</f>
        <v>517.24478000000011</v>
      </c>
      <c r="CY40">
        <f>(RFP!CY40*Calibration!$C$8)*130*130</f>
        <v>810.33894500000008</v>
      </c>
      <c r="CZ40">
        <f>(RFP!CZ40*Calibration!$C$8)*130*130</f>
        <v>767.29126500000007</v>
      </c>
      <c r="DA40">
        <f>(RFP!DA40*Calibration!$C$8)*130*130</f>
        <v>1358.3560899999998</v>
      </c>
      <c r="DB40">
        <f>(RFP!DB40*Calibration!$C$8)*130*130</f>
        <v>7918.4189500000011</v>
      </c>
      <c r="DC40">
        <f>(RFP!DC40*Calibration!$C$8)*130*130</f>
        <v>253.91405000000003</v>
      </c>
      <c r="DD40">
        <f>(RFP!DD40*Calibration!$C$8)*130*130</f>
        <v>503.62422500000008</v>
      </c>
      <c r="DE40">
        <f>(RFP!DE40*Calibration!$C$8)*130*130</f>
        <v>5318.4063399999995</v>
      </c>
      <c r="DF40">
        <f>(RFP!DF40*Calibration!$C$8)*130*130</f>
        <v>1092.166725</v>
      </c>
      <c r="DG40">
        <f>(RFP!DG40*Calibration!$C$8)*130*130</f>
        <v>1014.64727</v>
      </c>
      <c r="DH40">
        <f>(RFP!DH40*Calibration!$C$8)*130*130</f>
        <v>2101.9375000000005</v>
      </c>
      <c r="DI40">
        <f>(RFP!DI40*Calibration!$C$8)*130*130</f>
        <v>1057.02233</v>
      </c>
      <c r="DJ40">
        <f>(RFP!DJ40*Calibration!$C$8)*130*130</f>
        <v>400.88152000000002</v>
      </c>
      <c r="DK40">
        <f>(RFP!DK40*Calibration!$C$8)*130*130</f>
        <v>5345.6474500000004</v>
      </c>
      <c r="DL40">
        <f>(RFP!DL40*Calibration!$C$8)*130*130</f>
        <v>750.47576500000014</v>
      </c>
      <c r="DM40">
        <f>(RFP!DM40*Calibration!$C$8)*130*130</f>
        <v>154.87075500000003</v>
      </c>
      <c r="DN40">
        <f>(RFP!DN40*Calibration!$C$8)*130*130</f>
        <v>999.84962999999993</v>
      </c>
      <c r="DO40">
        <f>(RFP!DO40*Calibration!$C$8)*130*130</f>
        <v>1418.051115</v>
      </c>
      <c r="DP40">
        <f>(RFP!DP40*Calibration!$C$8)*130*130</f>
        <v>3383.9512199999995</v>
      </c>
      <c r="DQ40">
        <f>(RFP!DQ40*Calibration!$C$8)*130*130</f>
        <v>4284.2530900000002</v>
      </c>
      <c r="DR40">
        <f>(RFP!DR40*Calibration!$C$8)*130*130</f>
        <v>2596.817665</v>
      </c>
      <c r="DS40">
        <f>(RFP!DS40*Calibration!$C$8)*130*130</f>
        <v>2716.3758699999998</v>
      </c>
      <c r="DT40">
        <f>(RFP!DT40*Calibration!$C$8)*130*130</f>
        <v>495.38463000000007</v>
      </c>
      <c r="DU40">
        <f>(RFP!DU40*Calibration!$C$8)*130*130</f>
        <v>2033.4984150000003</v>
      </c>
      <c r="DV40">
        <f>(RFP!DV40*Calibration!$C$8)*130*130</f>
        <v>377.67613000000006</v>
      </c>
      <c r="DW40">
        <f>(RFP!DW40*Calibration!$C$8)*130*130</f>
        <v>462.25809500000008</v>
      </c>
      <c r="DX40">
        <f>(RFP!DX40*Calibration!$C$8)*130*130</f>
        <v>159.74725000000001</v>
      </c>
    </row>
    <row r="41" spans="1:128">
      <c r="A41">
        <f>RFP!A41</f>
        <v>9.75</v>
      </c>
      <c r="B41">
        <f>(RFP!B41*Calibration!$C$8)*130*130</f>
        <v>559.78799500000002</v>
      </c>
      <c r="C41">
        <f>(RFP!C41*Calibration!$C$8)*130*130</f>
        <v>5559.2043000000003</v>
      </c>
      <c r="D41">
        <f>(RFP!D41*Calibration!$C$8)*130*130</f>
        <v>4661.4247550000009</v>
      </c>
      <c r="E41">
        <f>(RFP!E41*Calibration!$C$8)*130*130</f>
        <v>536.41444999999999</v>
      </c>
      <c r="F41">
        <f>(RFP!F41*Calibration!$C$8)*130*130</f>
        <v>475.20603000000006</v>
      </c>
      <c r="G41">
        <f>(RFP!G41*Calibration!$C$8)*130*130</f>
        <v>514.04983500000003</v>
      </c>
      <c r="H41">
        <f>(RFP!H41*Calibration!$C$8)*130*130</f>
        <v>7117.6648400000004</v>
      </c>
      <c r="I41">
        <f>(RFP!I41*Calibration!$C$8)*130*130</f>
        <v>2666.7701449999995</v>
      </c>
      <c r="J41">
        <f>(RFP!J41*Calibration!$C$8)*130*130</f>
        <v>2665.5930600000006</v>
      </c>
      <c r="K41">
        <f>(RFP!K41*Calibration!$C$8)*130*130</f>
        <v>1809.5159549999998</v>
      </c>
      <c r="L41">
        <f>(RFP!L41*Calibration!$C$8)*130*130</f>
        <v>533.3876600000001</v>
      </c>
      <c r="M41">
        <f>(RFP!M41*Calibration!$C$8)*130*130</f>
        <v>393.987165</v>
      </c>
      <c r="N41">
        <f>(RFP!N41*Calibration!$C$8)*130*130</f>
        <v>249.37386500000002</v>
      </c>
      <c r="O41">
        <f>(RFP!O41*Calibration!$C$8)*130*130</f>
        <v>409.45742500000006</v>
      </c>
      <c r="P41">
        <f>(RFP!P41*Calibration!$C$8)*130*130</f>
        <v>919.97600499999999</v>
      </c>
      <c r="Q41">
        <f>(RFP!Q41*Calibration!$C$8)*130*130</f>
        <v>1668.4339100000004</v>
      </c>
      <c r="R41">
        <f>(RFP!R41*Calibration!$C$8)*130*130</f>
        <v>192.87378500000003</v>
      </c>
      <c r="S41">
        <f>(RFP!S41*Calibration!$C$8)*130*130</f>
        <v>505.64208500000007</v>
      </c>
      <c r="T41">
        <f>(RFP!T41*Calibration!$C$8)*130*130</f>
        <v>1183.9793550000002</v>
      </c>
      <c r="U41">
        <f>(RFP!U41*Calibration!$C$8)*130*130</f>
        <v>624.52767000000006</v>
      </c>
      <c r="V41">
        <f>(RFP!V41*Calibration!$C$8)*130*130</f>
        <v>955.45671000000016</v>
      </c>
      <c r="W41">
        <f>(RFP!W41*Calibration!$C$8)*130*130</f>
        <v>5714.9158299999999</v>
      </c>
      <c r="X41">
        <f>(RFP!X41*Calibration!$C$8)*130*130</f>
        <v>5423.8395250000012</v>
      </c>
      <c r="Y41">
        <f>(RFP!Y41*Calibration!$C$8)*130*130</f>
        <v>12.947935000000001</v>
      </c>
      <c r="Z41">
        <f>(RFP!Z41*Calibration!$C$8)*130*130</f>
        <v>170.84548000000001</v>
      </c>
      <c r="AA41">
        <f>(RFP!AA41*Calibration!$C$8)*130*130</f>
        <v>745.767425</v>
      </c>
      <c r="AB41">
        <f>(RFP!AB41*Calibration!$C$8)*130*130</f>
        <v>302.17453500000005</v>
      </c>
      <c r="AC41">
        <f>(RFP!AC41*Calibration!$C$8)*130*130</f>
        <v>7127.7541399999991</v>
      </c>
      <c r="AD41">
        <f>(RFP!AD41*Calibration!$C$8)*130*130</f>
        <v>313.77723000000003</v>
      </c>
      <c r="AE41">
        <f>(RFP!AE41*Calibration!$C$8)*130*130</f>
        <v>1589.7373700000001</v>
      </c>
      <c r="AF41">
        <f>(RFP!AF41*Calibration!$C$8)*130*130</f>
        <v>1027.7633600000001</v>
      </c>
      <c r="AG41">
        <f>(RFP!AG41*Calibration!$C$8)*130*130</f>
        <v>1208.0255200000001</v>
      </c>
      <c r="AH41">
        <f>(RFP!AH41*Calibration!$C$8)*130*130</f>
        <v>4831.5976150000006</v>
      </c>
      <c r="AI41">
        <f>(RFP!AI41*Calibration!$C$8)*130*130</f>
        <v>2300.5285549999999</v>
      </c>
      <c r="AJ41">
        <f>(RFP!AJ41*Calibration!$C$8)*130*130</f>
        <v>86.263514999999998</v>
      </c>
      <c r="AK41">
        <f>(RFP!AK41*Calibration!$C$8)*130*130</f>
        <v>5298.5640500000009</v>
      </c>
      <c r="AL41">
        <f>(RFP!AL41*Calibration!$C$8)*130*130</f>
        <v>3498.6329300000007</v>
      </c>
      <c r="AM41">
        <f>(RFP!AM41*Calibration!$C$8)*130*130</f>
        <v>703.2242100000002</v>
      </c>
      <c r="AN41">
        <f>(RFP!AN41*Calibration!$C$8)*130*130</f>
        <v>972.10405500000002</v>
      </c>
      <c r="AO41">
        <f>(RFP!AO41*Calibration!$C$8)*130*130</f>
        <v>389.11067000000003</v>
      </c>
      <c r="AP41">
        <f>(RFP!AP41*Calibration!$C$8)*130*130</f>
        <v>5452.425874999999</v>
      </c>
      <c r="AQ41">
        <f>(RFP!AQ41*Calibration!$C$8)*130*130</f>
        <v>651.26431500000012</v>
      </c>
      <c r="AR41">
        <f>(RFP!AR41*Calibration!$C$8)*130*130</f>
        <v>5264.7648950000003</v>
      </c>
      <c r="AS41">
        <f>(RFP!AS41*Calibration!$C$8)*130*130</f>
        <v>1373.3218850000001</v>
      </c>
      <c r="AT41">
        <f>(RFP!AT41*Calibration!$C$8)*130*130</f>
        <v>771.99960500000009</v>
      </c>
      <c r="AU41">
        <f>(RFP!AU41*Calibration!$C$8)*130*130</f>
        <v>3006.2750900000005</v>
      </c>
      <c r="AV41">
        <f>(RFP!AV41*Calibration!$C$8)*130*130</f>
        <v>2642.7239799999998</v>
      </c>
      <c r="AW41">
        <f>(RFP!AW41*Calibration!$C$8)*130*130</f>
        <v>5279.7306900000003</v>
      </c>
      <c r="AX41">
        <f>(RFP!AX41*Calibration!$C$8)*130*130</f>
        <v>811.68418499999996</v>
      </c>
      <c r="AY41">
        <f>(RFP!AY41*Calibration!$C$8)*130*130</f>
        <v>6377.2783749999999</v>
      </c>
      <c r="AZ41">
        <f>(RFP!AZ41*Calibration!$C$8)*130*130</f>
        <v>563.65555999999992</v>
      </c>
      <c r="BA41">
        <f>(RFP!BA41*Calibration!$C$8)*130*130</f>
        <v>495.216475</v>
      </c>
      <c r="BB41">
        <f>(RFP!BB41*Calibration!$C$8)*130*130</f>
        <v>51.959895000000003</v>
      </c>
      <c r="BC41">
        <f>(RFP!BC41*Calibration!$C$8)*130*130</f>
        <v>297.129885</v>
      </c>
      <c r="BD41">
        <f>(RFP!BD41*Calibration!$C$8)*130*130</f>
        <v>305.03316999999998</v>
      </c>
      <c r="BE41">
        <f>(RFP!BE41*Calibration!$C$8)*130*130</f>
        <v>2155.0744800000007</v>
      </c>
      <c r="BF41">
        <f>(RFP!BF41*Calibration!$C$8)*130*130</f>
        <v>3086.8213350000001</v>
      </c>
      <c r="BG41">
        <f>(RFP!BG41*Calibration!$C$8)*130*130</f>
        <v>1764.7867249999999</v>
      </c>
      <c r="BH41">
        <f>(RFP!BH41*Calibration!$C$8)*130*130</f>
        <v>1766.4682750000004</v>
      </c>
      <c r="BI41">
        <f>(RFP!BI41*Calibration!$C$8)*130*130</f>
        <v>1410.9886050000002</v>
      </c>
      <c r="BJ41">
        <f>(RFP!BJ41*Calibration!$C$8)*130*130</f>
        <v>1718.0396350000001</v>
      </c>
      <c r="BK41">
        <f>(RFP!BK41*Calibration!$C$8)*130*130</f>
        <v>1914.2765200000001</v>
      </c>
      <c r="BL41">
        <f>(RFP!BL41*Calibration!$C$8)*130*130</f>
        <v>2164.49116</v>
      </c>
      <c r="BM41">
        <f>(RFP!BM41*Calibration!$C$8)*130*130</f>
        <v>248.86940000000001</v>
      </c>
      <c r="BN41">
        <f>(RFP!BN41*Calibration!$C$8)*130*130</f>
        <v>1341.7087450000001</v>
      </c>
      <c r="BO41">
        <f>(RFP!BO41*Calibration!$C$8)*130*130</f>
        <v>2033.6665700000001</v>
      </c>
      <c r="BP41">
        <f>(RFP!BP41*Calibration!$C$8)*130*130</f>
        <v>567.01865999999995</v>
      </c>
      <c r="BQ41">
        <f>(RFP!BQ41*Calibration!$C$8)*130*130</f>
        <v>4275.8453400000008</v>
      </c>
      <c r="BR41">
        <f>(RFP!BR41*Calibration!$C$8)*130*130</f>
        <v>3062.7751699999999</v>
      </c>
      <c r="BS41">
        <f>(RFP!BS41*Calibration!$C$8)*130*130</f>
        <v>352.11656999999997</v>
      </c>
      <c r="BT41">
        <f>(RFP!BT41*Calibration!$C$8)*130*130</f>
        <v>673.79708500000004</v>
      </c>
      <c r="BU41">
        <f>(RFP!BU41*Calibration!$C$8)*130*130</f>
        <v>275.60604499999999</v>
      </c>
      <c r="BV41">
        <f>(RFP!BV41*Calibration!$C$8)*130*130</f>
        <v>1626.7314700000002</v>
      </c>
      <c r="BW41">
        <f>(RFP!BW41*Calibration!$C$8)*130*130</f>
        <v>847.33304499999997</v>
      </c>
      <c r="BX41">
        <f>(RFP!BX41*Calibration!$C$8)*130*130</f>
        <v>2393.8545800000002</v>
      </c>
      <c r="BY41">
        <f>(RFP!BY41*Calibration!$C$8)*130*130</f>
        <v>800.75410999999997</v>
      </c>
      <c r="BZ41">
        <f>(RFP!BZ41*Calibration!$C$8)*130*130</f>
        <v>1937.4819100000002</v>
      </c>
      <c r="CA41">
        <f>(RFP!CA41*Calibration!$C$8)*130*130</f>
        <v>424.59137500000003</v>
      </c>
      <c r="CB41">
        <f>(RFP!CB41*Calibration!$C$8)*130*130</f>
        <v>676.31941000000006</v>
      </c>
      <c r="CC41">
        <f>(RFP!CC41*Calibration!$C$8)*130*130</f>
        <v>620.82826</v>
      </c>
      <c r="CD41">
        <f>(RFP!CD41*Calibration!$C$8)*130*130</f>
        <v>2476.9231500000001</v>
      </c>
      <c r="CE41">
        <f>(RFP!CE41*Calibration!$C$8)*130*130</f>
        <v>1144.2947749999998</v>
      </c>
      <c r="CF41">
        <f>(RFP!CF41*Calibration!$C$8)*130*130</f>
        <v>3061.2617749999999</v>
      </c>
      <c r="CG41">
        <f>(RFP!CG41*Calibration!$C$8)*130*130</f>
        <v>1459.5853999999999</v>
      </c>
      <c r="CH41">
        <f>(RFP!CH41*Calibration!$C$8)*130*130</f>
        <v>1196.5909800000002</v>
      </c>
      <c r="CI41">
        <f>(RFP!CI41*Calibration!$C$8)*130*130</f>
        <v>2594.1271850000003</v>
      </c>
      <c r="CJ41">
        <f>(RFP!CJ41*Calibration!$C$8)*130*130</f>
        <v>530.86533499999996</v>
      </c>
      <c r="CK41">
        <f>(RFP!CK41*Calibration!$C$8)*130*130</f>
        <v>1238.6297300000001</v>
      </c>
      <c r="CL41">
        <f>(RFP!CL41*Calibration!$C$8)*130*130</f>
        <v>615.615455</v>
      </c>
      <c r="CM41">
        <f>(RFP!CM41*Calibration!$C$8)*130*130</f>
        <v>493.53492500000004</v>
      </c>
      <c r="CN41">
        <f>(RFP!CN41*Calibration!$C$8)*130*130</f>
        <v>629.74047500000006</v>
      </c>
      <c r="CO41">
        <f>(RFP!CO41*Calibration!$C$8)*130*130</f>
        <v>1817.7555500000003</v>
      </c>
      <c r="CP41">
        <f>(RFP!CP41*Calibration!$C$8)*130*130</f>
        <v>271.40217000000001</v>
      </c>
      <c r="CQ41">
        <f>(RFP!CQ41*Calibration!$C$8)*130*130</f>
        <v>828.16337499999997</v>
      </c>
      <c r="CR41">
        <f>(RFP!CR41*Calibration!$C$8)*130*130</f>
        <v>1495.7387249999999</v>
      </c>
      <c r="CS41">
        <f>(RFP!CS41*Calibration!$C$8)*130*130</f>
        <v>1954.97003</v>
      </c>
      <c r="CT41">
        <f>(RFP!CT41*Calibration!$C$8)*130*130</f>
        <v>1104.4420399999999</v>
      </c>
      <c r="CU41">
        <f>(RFP!CU41*Calibration!$C$8)*130*130</f>
        <v>3417.9185300000004</v>
      </c>
      <c r="CV41">
        <f>(RFP!CV41*Calibration!$C$8)*130*130</f>
        <v>2200.6444850000003</v>
      </c>
      <c r="CW41">
        <f>(RFP!CW41*Calibration!$C$8)*130*130</f>
        <v>289.22660000000002</v>
      </c>
      <c r="CX41">
        <f>(RFP!CX41*Calibration!$C$8)*130*130</f>
        <v>493.87123500000001</v>
      </c>
      <c r="CY41">
        <f>(RFP!CY41*Calibration!$C$8)*130*130</f>
        <v>820.2600900000001</v>
      </c>
      <c r="CZ41">
        <f>(RFP!CZ41*Calibration!$C$8)*130*130</f>
        <v>735.34181500000011</v>
      </c>
      <c r="DA41">
        <f>(RFP!DA41*Calibration!$C$8)*130*130</f>
        <v>1361.2147250000003</v>
      </c>
      <c r="DB41">
        <f>(RFP!DB41*Calibration!$C$8)*130*130</f>
        <v>7728.5719550000003</v>
      </c>
      <c r="DC41">
        <f>(RFP!DC41*Calibration!$C$8)*130*130</f>
        <v>266.02121</v>
      </c>
      <c r="DD41">
        <f>(RFP!DD41*Calibration!$C$8)*130*130</f>
        <v>471.50661999999994</v>
      </c>
      <c r="DE41">
        <f>(RFP!DE41*Calibration!$C$8)*130*130</f>
        <v>5242.4002800000007</v>
      </c>
      <c r="DF41">
        <f>(RFP!DF41*Calibration!$C$8)*130*130</f>
        <v>1076.0238449999999</v>
      </c>
      <c r="DG41">
        <f>(RFP!DG41*Calibration!$C$8)*130*130</f>
        <v>1006.4076750000002</v>
      </c>
      <c r="DH41">
        <f>(RFP!DH41*Calibration!$C$8)*130*130</f>
        <v>2026.4359050000003</v>
      </c>
      <c r="DI41">
        <f>(RFP!DI41*Calibration!$C$8)*130*130</f>
        <v>1021.877935</v>
      </c>
      <c r="DJ41">
        <f>(RFP!DJ41*Calibration!$C$8)*130*130</f>
        <v>408.95296000000002</v>
      </c>
      <c r="DK41">
        <f>(RFP!DK41*Calibration!$C$8)*130*130</f>
        <v>5359.4361600000002</v>
      </c>
      <c r="DL41">
        <f>(RFP!DL41*Calibration!$C$8)*130*130</f>
        <v>812.02049499999998</v>
      </c>
      <c r="DM41">
        <f>(RFP!DM41*Calibration!$C$8)*130*130</f>
        <v>188.66991000000002</v>
      </c>
      <c r="DN41">
        <f>(RFP!DN41*Calibration!$C$8)*130*130</f>
        <v>936.79150500000003</v>
      </c>
      <c r="DO41">
        <f>(RFP!DO41*Calibration!$C$8)*130*130</f>
        <v>1426.6270200000001</v>
      </c>
      <c r="DP41">
        <f>(RFP!DP41*Calibration!$C$8)*130*130</f>
        <v>3342.9214000000002</v>
      </c>
      <c r="DQ41">
        <f>(RFP!DQ41*Calibration!$C$8)*130*130</f>
        <v>4261.5521650000001</v>
      </c>
      <c r="DR41">
        <f>(RFP!DR41*Calibration!$C$8)*130*130</f>
        <v>2574.2848949999998</v>
      </c>
      <c r="DS41">
        <f>(RFP!DS41*Calibration!$C$8)*130*130</f>
        <v>2722.0931400000004</v>
      </c>
      <c r="DT41">
        <f>(RFP!DT41*Calibration!$C$8)*130*130</f>
        <v>500.59743500000002</v>
      </c>
      <c r="DU41">
        <f>(RFP!DU41*Calibration!$C$8)*130*130</f>
        <v>2032.6576399999999</v>
      </c>
      <c r="DV41">
        <f>(RFP!DV41*Calibration!$C$8)*130*130</f>
        <v>362.87849</v>
      </c>
      <c r="DW41">
        <f>(RFP!DW41*Calibration!$C$8)*130*130</f>
        <v>464.78041999999999</v>
      </c>
      <c r="DX41">
        <f>(RFP!DX41*Calibration!$C$8)*130*130</f>
        <v>163.44666000000001</v>
      </c>
    </row>
    <row r="42" spans="1:128">
      <c r="A42">
        <f>RFP!A42</f>
        <v>10</v>
      </c>
      <c r="B42">
        <f>(RFP!B42*Calibration!$C$8)*130*130</f>
        <v>557.60198000000003</v>
      </c>
      <c r="C42">
        <f>(RFP!C42*Calibration!$C$8)*130*130</f>
        <v>5525.5733</v>
      </c>
      <c r="D42">
        <f>(RFP!D42*Calibration!$C$8)*130*130</f>
        <v>4681.9396649999999</v>
      </c>
      <c r="E42">
        <f>(RFP!E42*Calibration!$C$8)*130*130</f>
        <v>531.70611000000008</v>
      </c>
      <c r="F42">
        <f>(RFP!F42*Calibration!$C$8)*130*130</f>
        <v>500.93374500000004</v>
      </c>
      <c r="G42">
        <f>(RFP!G42*Calibration!$C$8)*130*130</f>
        <v>515.73138500000005</v>
      </c>
      <c r="H42">
        <f>(RFP!H42*Calibration!$C$8)*130*130</f>
        <v>7147.5964299999996</v>
      </c>
      <c r="I42">
        <f>(RFP!I42*Calibration!$C$8)*130*130</f>
        <v>2644.7418400000001</v>
      </c>
      <c r="J42">
        <f>(RFP!J42*Calibration!$C$8)*130*130</f>
        <v>2655.5037600000001</v>
      </c>
      <c r="K42">
        <f>(RFP!K42*Calibration!$C$8)*130*130</f>
        <v>1780.0888300000001</v>
      </c>
      <c r="L42">
        <f>(RFP!L42*Calibration!$C$8)*130*130</f>
        <v>532.04241999999999</v>
      </c>
      <c r="M42">
        <f>(RFP!M42*Calibration!$C$8)*130*130</f>
        <v>389.95144500000004</v>
      </c>
      <c r="N42">
        <f>(RFP!N42*Calibration!$C$8)*130*130</f>
        <v>269.048</v>
      </c>
      <c r="O42">
        <f>(RFP!O42*Calibration!$C$8)*130*130</f>
        <v>415.00654000000003</v>
      </c>
      <c r="P42">
        <f>(RFP!P42*Calibration!$C$8)*130*130</f>
        <v>892.73489500000005</v>
      </c>
      <c r="Q42">
        <f>(RFP!Q42*Calibration!$C$8)*130*130</f>
        <v>1620.6778900000002</v>
      </c>
      <c r="R42">
        <f>(RFP!R42*Calibration!$C$8)*130*130</f>
        <v>193.21009500000002</v>
      </c>
      <c r="S42">
        <f>(RFP!S42*Calibration!$C$8)*130*130</f>
        <v>476.88757999999996</v>
      </c>
      <c r="T42">
        <f>(RFP!T42*Calibration!$C$8)*130*130</f>
        <v>1201.63563</v>
      </c>
      <c r="U42">
        <f>(RFP!U42*Calibration!$C$8)*130*130</f>
        <v>641.84763500000008</v>
      </c>
      <c r="V42">
        <f>(RFP!V42*Calibration!$C$8)*130*130</f>
        <v>937.63228000000004</v>
      </c>
      <c r="W42">
        <f>(RFP!W42*Calibration!$C$8)*130*130</f>
        <v>5725.0051299999996</v>
      </c>
      <c r="X42">
        <f>(RFP!X42*Calibration!$C$8)*130*130</f>
        <v>5398.1118100000003</v>
      </c>
      <c r="Y42">
        <f>(RFP!Y42*Calibration!$C$8)*130*130</f>
        <v>55.491150000000005</v>
      </c>
      <c r="Z42">
        <f>(RFP!Z42*Calibration!$C$8)*130*130</f>
        <v>179.92585000000003</v>
      </c>
      <c r="AA42">
        <f>(RFP!AA42*Calibration!$C$8)*130*130</f>
        <v>740.89093000000003</v>
      </c>
      <c r="AB42">
        <f>(RFP!AB42*Calibration!$C$8)*130*130</f>
        <v>287.04058499999996</v>
      </c>
      <c r="AC42">
        <f>(RFP!AC42*Calibration!$C$8)*130*130</f>
        <v>7099.3359449999998</v>
      </c>
      <c r="AD42">
        <f>(RFP!AD42*Calibration!$C$8)*130*130</f>
        <v>324.37099499999999</v>
      </c>
      <c r="AE42">
        <f>(RFP!AE42*Calibration!$C$8)*130*130</f>
        <v>1542.8221250000004</v>
      </c>
      <c r="AF42">
        <f>(RFP!AF42*Calibration!$C$8)*130*130</f>
        <v>1005.3987450000001</v>
      </c>
      <c r="AG42">
        <f>(RFP!AG42*Calibration!$C$8)*130*130</f>
        <v>1199.95408</v>
      </c>
      <c r="AH42">
        <f>(RFP!AH42*Calibration!$C$8)*130*130</f>
        <v>4929.127515000001</v>
      </c>
      <c r="AI42">
        <f>(RFP!AI42*Calibration!$C$8)*130*130</f>
        <v>2231.921315</v>
      </c>
      <c r="AJ42">
        <f>(RFP!AJ42*Calibration!$C$8)*130*130</f>
        <v>88.281375000000011</v>
      </c>
      <c r="AK42">
        <f>(RFP!AK42*Calibration!$C$8)*130*130</f>
        <v>5132.7632200000007</v>
      </c>
      <c r="AL42">
        <f>(RFP!AL42*Calibration!$C$8)*130*130</f>
        <v>3384.1193750000002</v>
      </c>
      <c r="AM42">
        <f>(RFP!AM42*Calibration!$C$8)*130*130</f>
        <v>705.4102250000002</v>
      </c>
      <c r="AN42">
        <f>(RFP!AN42*Calibration!$C$8)*130*130</f>
        <v>1001.19487</v>
      </c>
      <c r="AO42">
        <f>(RFP!AO42*Calibration!$C$8)*130*130</f>
        <v>376.83535500000005</v>
      </c>
      <c r="AP42">
        <f>(RFP!AP42*Calibration!$C$8)*130*130</f>
        <v>5344.4703650000001</v>
      </c>
      <c r="AQ42">
        <f>(RFP!AQ42*Calibration!$C$8)*130*130</f>
        <v>643.86549500000001</v>
      </c>
      <c r="AR42">
        <f>(RFP!AR42*Calibration!$C$8)*130*130</f>
        <v>5214.9910150000005</v>
      </c>
      <c r="AS42">
        <f>(RFP!AS42*Calibration!$C$8)*130*130</f>
        <v>1355.6656099999998</v>
      </c>
      <c r="AT42">
        <f>(RFP!AT42*Calibration!$C$8)*130*130</f>
        <v>780.40735500000005</v>
      </c>
      <c r="AU42">
        <f>(RFP!AU42*Calibration!$C$8)*130*130</f>
        <v>2971.97147</v>
      </c>
      <c r="AV42">
        <f>(RFP!AV42*Calibration!$C$8)*130*130</f>
        <v>2615.6510250000001</v>
      </c>
      <c r="AW42">
        <f>(RFP!AW42*Calibration!$C$8)*130*130</f>
        <v>5256.1889899999996</v>
      </c>
      <c r="AX42">
        <f>(RFP!AX42*Calibration!$C$8)*130*130</f>
        <v>809.49817000000007</v>
      </c>
      <c r="AY42">
        <f>(RFP!AY42*Calibration!$C$8)*130*130</f>
        <v>6264.2782150000003</v>
      </c>
      <c r="AZ42">
        <f>(RFP!AZ42*Calibration!$C$8)*130*130</f>
        <v>568.36390000000006</v>
      </c>
      <c r="BA42">
        <f>(RFP!BA42*Calibration!$C$8)*130*130</f>
        <v>505.97839499999998</v>
      </c>
      <c r="BB42">
        <f>(RFP!BB42*Calibration!$C$8)*130*130</f>
        <v>52.632514999999998</v>
      </c>
      <c r="BC42">
        <f>(RFP!BC42*Calibration!$C$8)*130*130</f>
        <v>282.332245</v>
      </c>
      <c r="BD42">
        <f>(RFP!BD42*Calibration!$C$8)*130*130</f>
        <v>298.81143500000002</v>
      </c>
      <c r="BE42">
        <f>(RFP!BE42*Calibration!$C$8)*130*130</f>
        <v>2180.6340399999999</v>
      </c>
      <c r="BF42">
        <f>(RFP!BF42*Calibration!$C$8)*130*130</f>
        <v>3066.3064249999998</v>
      </c>
      <c r="BG42">
        <f>(RFP!BG42*Calibration!$C$8)*130*130</f>
        <v>1782.9474650000002</v>
      </c>
      <c r="BH42">
        <f>(RFP!BH42*Calibration!$C$8)*130*130</f>
        <v>1756.8834400000003</v>
      </c>
      <c r="BI42">
        <f>(RFP!BI42*Calibration!$C$8)*130*130</f>
        <v>1386.1016649999999</v>
      </c>
      <c r="BJ42">
        <f>(RFP!BJ42*Calibration!$C$8)*130*130</f>
        <v>1657.1675250000003</v>
      </c>
      <c r="BK42">
        <f>(RFP!BK42*Calibration!$C$8)*130*130</f>
        <v>1880.4773650000002</v>
      </c>
      <c r="BL42">
        <f>(RFP!BL42*Calibration!$C$8)*130*130</f>
        <v>2148.3482800000002</v>
      </c>
      <c r="BM42">
        <f>(RFP!BM42*Calibration!$C$8)*130*130</f>
        <v>239.95718500000004</v>
      </c>
      <c r="BN42">
        <f>(RFP!BN42*Calibration!$C$8)*130*130</f>
        <v>1364.5778250000001</v>
      </c>
      <c r="BO42">
        <f>(RFP!BO42*Calibration!$C$8)*130*130</f>
        <v>2195.4316800000001</v>
      </c>
      <c r="BP42">
        <f>(RFP!BP42*Calibration!$C$8)*130*130</f>
        <v>546.67190500000004</v>
      </c>
      <c r="BQ42">
        <f>(RFP!BQ42*Calibration!$C$8)*130*130</f>
        <v>4215.1413850000008</v>
      </c>
      <c r="BR42">
        <f>(RFP!BR42*Calibration!$C$8)*130*130</f>
        <v>2960.8732399999999</v>
      </c>
      <c r="BS42">
        <f>(RFP!BS42*Calibration!$C$8)*130*130</f>
        <v>335.97369000000003</v>
      </c>
      <c r="BT42">
        <f>(RFP!BT42*Calibration!$C$8)*130*130</f>
        <v>662.86701000000005</v>
      </c>
      <c r="BU42">
        <f>(RFP!BU42*Calibration!$C$8)*130*130</f>
        <v>283.84564</v>
      </c>
      <c r="BV42">
        <f>(RFP!BV42*Calibration!$C$8)*130*130</f>
        <v>1632.1124299999999</v>
      </c>
      <c r="BW42">
        <f>(RFP!BW42*Calibration!$C$8)*130*130</f>
        <v>829.00414999999998</v>
      </c>
      <c r="BX42">
        <f>(RFP!BX42*Calibration!$C$8)*130*130</f>
        <v>2371.4899650000002</v>
      </c>
      <c r="BY42">
        <f>(RFP!BY42*Calibration!$C$8)*130*130</f>
        <v>823.28688</v>
      </c>
      <c r="BZ42">
        <f>(RFP!BZ42*Calibration!$C$8)*130*130</f>
        <v>1895.6113149999999</v>
      </c>
      <c r="CA42">
        <f>(RFP!CA42*Calibration!$C$8)*130*130</f>
        <v>415.17469499999999</v>
      </c>
      <c r="CB42">
        <f>(RFP!CB42*Calibration!$C$8)*130*130</f>
        <v>662.36254500000007</v>
      </c>
      <c r="CC42">
        <f>(RFP!CC42*Calibration!$C$8)*130*130</f>
        <v>592.24190999999996</v>
      </c>
      <c r="CD42">
        <f>(RFP!CD42*Calibration!$C$8)*130*130</f>
        <v>2399.2355400000006</v>
      </c>
      <c r="CE42">
        <f>(RFP!CE42*Calibration!$C$8)*130*130</f>
        <v>1069.12949</v>
      </c>
      <c r="CF42">
        <f>(RFP!CF42*Calibration!$C$8)*130*130</f>
        <v>2964.9089600000007</v>
      </c>
      <c r="CG42">
        <f>(RFP!CG42*Calibration!$C$8)*130*130</f>
        <v>1466.8160650000002</v>
      </c>
      <c r="CH42">
        <f>(RFP!CH42*Calibration!$C$8)*130*130</f>
        <v>1138.07304</v>
      </c>
      <c r="CI42">
        <f>(RFP!CI42*Calibration!$C$8)*130*130</f>
        <v>2516.1032650000002</v>
      </c>
      <c r="CJ42">
        <f>(RFP!CJ42*Calibration!$C$8)*130*130</f>
        <v>524.81175500000006</v>
      </c>
      <c r="CK42">
        <f>(RFP!CK42*Calibration!$C$8)*130*130</f>
        <v>1213.4064800000001</v>
      </c>
      <c r="CL42">
        <f>(RFP!CL42*Calibration!$C$8)*130*130</f>
        <v>628.39523500000018</v>
      </c>
      <c r="CM42">
        <f>(RFP!CM42*Calibration!$C$8)*130*130</f>
        <v>488.65843000000007</v>
      </c>
      <c r="CN42">
        <f>(RFP!CN42*Calibration!$C$8)*130*130</f>
        <v>632.43095500000004</v>
      </c>
      <c r="CO42">
        <f>(RFP!CO42*Calibration!$C$8)*130*130</f>
        <v>1803.96684</v>
      </c>
      <c r="CP42">
        <f>(RFP!CP42*Calibration!$C$8)*130*130</f>
        <v>258.11792500000001</v>
      </c>
      <c r="CQ42">
        <f>(RFP!CQ42*Calibration!$C$8)*130*130</f>
        <v>827.65890999999999</v>
      </c>
      <c r="CR42">
        <f>(RFP!CR42*Calibration!$C$8)*130*130</f>
        <v>1561.1510200000002</v>
      </c>
      <c r="CS42">
        <f>(RFP!CS42*Calibration!$C$8)*130*130</f>
        <v>1945.21704</v>
      </c>
      <c r="CT42">
        <f>(RFP!CT42*Calibration!$C$8)*130*130</f>
        <v>1108.6459150000001</v>
      </c>
      <c r="CU42">
        <f>(RFP!CU42*Calibration!$C$8)*130*130</f>
        <v>3390.0048000000006</v>
      </c>
      <c r="CV42">
        <f>(RFP!CV42*Calibration!$C$8)*130*130</f>
        <v>2217.459985</v>
      </c>
      <c r="CW42">
        <f>(RFP!CW42*Calibration!$C$8)*130*130</f>
        <v>295.11202499999996</v>
      </c>
      <c r="CX42">
        <f>(RFP!CX42*Calibration!$C$8)*130*130</f>
        <v>492.35784000000001</v>
      </c>
      <c r="CY42">
        <f>(RFP!CY42*Calibration!$C$8)*130*130</f>
        <v>798.56809499999997</v>
      </c>
      <c r="CZ42">
        <f>(RFP!CZ42*Calibration!$C$8)*130*130</f>
        <v>722.56203500000004</v>
      </c>
      <c r="DA42">
        <f>(RFP!DA42*Calibration!$C$8)*130*130</f>
        <v>1353.4795949999998</v>
      </c>
      <c r="DB42">
        <f>(RFP!DB42*Calibration!$C$8)*130*130</f>
        <v>7743.5377499999995</v>
      </c>
      <c r="DC42">
        <f>(RFP!DC42*Calibration!$C$8)*130*130</f>
        <v>263.835195</v>
      </c>
      <c r="DD42">
        <f>(RFP!DD42*Calibration!$C$8)*130*130</f>
        <v>451.66433000000006</v>
      </c>
      <c r="DE42">
        <f>(RFP!DE42*Calibration!$C$8)*130*130</f>
        <v>5215.6636349999999</v>
      </c>
      <c r="DF42">
        <f>(RFP!DF42*Calibration!$C$8)*130*130</f>
        <v>1074.8467600000001</v>
      </c>
      <c r="DG42">
        <f>(RFP!DG42*Calibration!$C$8)*130*130</f>
        <v>1001.5311800000002</v>
      </c>
      <c r="DH42">
        <f>(RFP!DH42*Calibration!$C$8)*130*130</f>
        <v>2057.8808899999999</v>
      </c>
      <c r="DI42">
        <f>(RFP!DI42*Calibration!$C$8)*130*130</f>
        <v>969.91804000000002</v>
      </c>
      <c r="DJ42">
        <f>(RFP!DJ42*Calibration!$C$8)*130*130</f>
        <v>394.49162999999999</v>
      </c>
      <c r="DK42">
        <f>(RFP!DK42*Calibration!$C$8)*130*130</f>
        <v>5310.5030550000001</v>
      </c>
      <c r="DL42">
        <f>(RFP!DL42*Calibration!$C$8)*130*130</f>
        <v>738.8730700000001</v>
      </c>
      <c r="DM42">
        <f>(RFP!DM42*Calibration!$C$8)*130*130</f>
        <v>150.49872499999998</v>
      </c>
      <c r="DN42">
        <f>(RFP!DN42*Calibration!$C$8)*130*130</f>
        <v>990.26479500000005</v>
      </c>
      <c r="DO42">
        <f>(RFP!DO42*Calibration!$C$8)*130*130</f>
        <v>1385.765355</v>
      </c>
      <c r="DP42">
        <f>(RFP!DP42*Calibration!$C$8)*130*130</f>
        <v>3374.3663849999998</v>
      </c>
      <c r="DQ42">
        <f>(RFP!DQ42*Calibration!$C$8)*130*130</f>
        <v>4283.5804700000008</v>
      </c>
      <c r="DR42">
        <f>(RFP!DR42*Calibration!$C$8)*130*130</f>
        <v>2524.511015</v>
      </c>
      <c r="DS42">
        <f>(RFP!DS42*Calibration!$C$8)*130*130</f>
        <v>2657.6897749999998</v>
      </c>
      <c r="DT42">
        <f>(RFP!DT42*Calibration!$C$8)*130*130</f>
        <v>462.93071500000002</v>
      </c>
      <c r="DU42">
        <f>(RFP!DU42*Calibration!$C$8)*130*130</f>
        <v>2003.2305150000002</v>
      </c>
      <c r="DV42">
        <f>(RFP!DV42*Calibration!$C$8)*130*130</f>
        <v>354.47074000000003</v>
      </c>
      <c r="DW42">
        <f>(RFP!DW42*Calibration!$C$8)*130*130</f>
        <v>435.18514000000005</v>
      </c>
      <c r="DX42">
        <f>(RFP!DX42*Calibration!$C$8)*130*130</f>
        <v>148.144555</v>
      </c>
    </row>
    <row r="43" spans="1:128">
      <c r="A43">
        <f>RFP!A43</f>
        <v>10.25</v>
      </c>
      <c r="B43">
        <f>(RFP!B43*Calibration!$C$8)*130*130</f>
        <v>551.04393500000003</v>
      </c>
      <c r="C43">
        <f>(RFP!C43*Calibration!$C$8)*130*130</f>
        <v>5485.8887200000008</v>
      </c>
      <c r="D43">
        <f>(RFP!D43*Calibration!$C$8)*130*130</f>
        <v>4633.0065599999998</v>
      </c>
      <c r="E43">
        <f>(RFP!E43*Calibration!$C$8)*130*130</f>
        <v>540.45017000000007</v>
      </c>
      <c r="F43">
        <f>(RFP!F43*Calibration!$C$8)*130*130</f>
        <v>490.84444500000001</v>
      </c>
      <c r="G43">
        <f>(RFP!G43*Calibration!$C$8)*130*130</f>
        <v>536.07813999999996</v>
      </c>
      <c r="H43">
        <f>(RFP!H43*Calibration!$C$8)*130*130</f>
        <v>7118.6737700000012</v>
      </c>
      <c r="I43">
        <f>(RFP!I43*Calibration!$C$8)*130*130</f>
        <v>2602.3667800000003</v>
      </c>
      <c r="J43">
        <f>(RFP!J43*Calibration!$C$8)*130*130</f>
        <v>2587.4009850000002</v>
      </c>
      <c r="K43">
        <f>(RFP!K43*Calibration!$C$8)*130*130</f>
        <v>1792.5323000000003</v>
      </c>
      <c r="L43">
        <f>(RFP!L43*Calibration!$C$8)*130*130</f>
        <v>509.67780500000009</v>
      </c>
      <c r="M43">
        <f>(RFP!M43*Calibration!$C$8)*130*130</f>
        <v>375.99458000000004</v>
      </c>
      <c r="N43">
        <f>(RFP!N43*Calibration!$C$8)*130*130</f>
        <v>249.54202000000004</v>
      </c>
      <c r="O43">
        <f>(RFP!O43*Calibration!$C$8)*130*130</f>
        <v>392.47377</v>
      </c>
      <c r="P43">
        <f>(RFP!P43*Calibration!$C$8)*130*130</f>
        <v>873.56522500000017</v>
      </c>
      <c r="Q43">
        <f>(RFP!Q43*Calibration!$C$8)*130*130</f>
        <v>1579.9843800000001</v>
      </c>
      <c r="R43">
        <f>(RFP!R43*Calibration!$C$8)*130*130</f>
        <v>165.46451999999999</v>
      </c>
      <c r="S43">
        <f>(RFP!S43*Calibration!$C$8)*130*130</f>
        <v>480.92329999999998</v>
      </c>
      <c r="T43">
        <f>(RFP!T43*Calibration!$C$8)*130*130</f>
        <v>1218.4511300000001</v>
      </c>
      <c r="U43">
        <f>(RFP!U43*Calibration!$C$8)*130*130</f>
        <v>623.35058500000002</v>
      </c>
      <c r="V43">
        <f>(RFP!V43*Calibration!$C$8)*130*130</f>
        <v>910.3911700000001</v>
      </c>
      <c r="W43">
        <f>(RFP!W43*Calibration!$C$8)*130*130</f>
        <v>5653.8755650000003</v>
      </c>
      <c r="X43">
        <f>(RFP!X43*Calibration!$C$8)*130*130</f>
        <v>5317.9018749999996</v>
      </c>
      <c r="Y43">
        <f>(RFP!Y43*Calibration!$C$8)*130*130</f>
        <v>59.86318</v>
      </c>
      <c r="Z43">
        <f>(RFP!Z43*Calibration!$C$8)*130*130</f>
        <v>161.26064499999998</v>
      </c>
      <c r="AA43">
        <f>(RFP!AA43*Calibration!$C$8)*130*130</f>
        <v>742.23617000000013</v>
      </c>
      <c r="AB43">
        <f>(RFP!AB43*Calibration!$C$8)*130*130</f>
        <v>301.67007000000007</v>
      </c>
      <c r="AC43">
        <f>(RFP!AC43*Calibration!$C$8)*130*130</f>
        <v>7048.553135000001</v>
      </c>
      <c r="AD43">
        <f>(RFP!AD43*Calibration!$C$8)*130*130</f>
        <v>304.86501499999997</v>
      </c>
      <c r="AE43">
        <f>(RFP!AE43*Calibration!$C$8)*130*130</f>
        <v>1556.10637</v>
      </c>
      <c r="AF43">
        <f>(RFP!AF43*Calibration!$C$8)*130*130</f>
        <v>978.15763500000014</v>
      </c>
      <c r="AG43">
        <f>(RFP!AG43*Calibration!$C$8)*130*130</f>
        <v>1187.1743000000001</v>
      </c>
      <c r="AH43">
        <f>(RFP!AH43*Calibration!$C$8)*130*130</f>
        <v>4917.6929750000008</v>
      </c>
      <c r="AI43">
        <f>(RFP!AI43*Calibration!$C$8)*130*130</f>
        <v>2320.3708450000004</v>
      </c>
      <c r="AJ43">
        <f>(RFP!AJ43*Calibration!$C$8)*130*130</f>
        <v>106.77842500000001</v>
      </c>
      <c r="AK43">
        <f>(RFP!AK43*Calibration!$C$8)*130*130</f>
        <v>5283.9345649999996</v>
      </c>
      <c r="AL43">
        <f>(RFP!AL43*Calibration!$C$8)*130*130</f>
        <v>3474.2504550000003</v>
      </c>
      <c r="AM43">
        <f>(RFP!AM43*Calibration!$C$8)*130*130</f>
        <v>674.13339499999995</v>
      </c>
      <c r="AN43">
        <f>(RFP!AN43*Calibration!$C$8)*130*130</f>
        <v>997.66361499999994</v>
      </c>
      <c r="AO43">
        <f>(RFP!AO43*Calibration!$C$8)*130*130</f>
        <v>381.03923000000003</v>
      </c>
      <c r="AP43">
        <f>(RFP!AP43*Calibration!$C$8)*130*130</f>
        <v>5355.9049049999994</v>
      </c>
      <c r="AQ43">
        <f>(RFP!AQ43*Calibration!$C$8)*130*130</f>
        <v>629.06785500000001</v>
      </c>
      <c r="AR43">
        <f>(RFP!AR43*Calibration!$C$8)*130*130</f>
        <v>5220.7082850000015</v>
      </c>
      <c r="AS43">
        <f>(RFP!AS43*Calibration!$C$8)*130*130</f>
        <v>1340.0271949999999</v>
      </c>
      <c r="AT43">
        <f>(RFP!AT43*Calibration!$C$8)*130*130</f>
        <v>762.75108</v>
      </c>
      <c r="AU43">
        <f>(RFP!AU43*Calibration!$C$8)*130*130</f>
        <v>2913.1172200000005</v>
      </c>
      <c r="AV43">
        <f>(RFP!AV43*Calibration!$C$8)*130*130</f>
        <v>2599.1718350000006</v>
      </c>
      <c r="AW43">
        <f>(RFP!AW43*Calibration!$C$8)*130*130</f>
        <v>5134.444770000001</v>
      </c>
      <c r="AX43">
        <f>(RFP!AX43*Calibration!$C$8)*130*130</f>
        <v>805.96691500000009</v>
      </c>
      <c r="AY43">
        <f>(RFP!AY43*Calibration!$C$8)*130*130</f>
        <v>6157.4997899999998</v>
      </c>
      <c r="AZ43">
        <f>(RFP!AZ43*Calibration!$C$8)*130*130</f>
        <v>542.63618500000007</v>
      </c>
      <c r="BA43">
        <f>(RFP!BA43*Calibration!$C$8)*130*130</f>
        <v>488.99473999999998</v>
      </c>
      <c r="BB43">
        <f>(RFP!BB43*Calibration!$C$8)*130*130</f>
        <v>58.85425</v>
      </c>
      <c r="BC43">
        <f>(RFP!BC43*Calibration!$C$8)*130*130</f>
        <v>288.21767000000006</v>
      </c>
      <c r="BD43">
        <f>(RFP!BD43*Calibration!$C$8)*130*130</f>
        <v>285.52718999999996</v>
      </c>
      <c r="BE43">
        <f>(RFP!BE43*Calibration!$C$8)*130*130</f>
        <v>2138.9316000000003</v>
      </c>
      <c r="BF43">
        <f>(RFP!BF43*Calibration!$C$8)*130*130</f>
        <v>3067.8198200000002</v>
      </c>
      <c r="BG43">
        <f>(RFP!BG43*Calibration!$C$8)*130*130</f>
        <v>1766.8045850000001</v>
      </c>
      <c r="BH43">
        <f>(RFP!BH43*Calibration!$C$8)*130*130</f>
        <v>1771.1766150000001</v>
      </c>
      <c r="BI43">
        <f>(RFP!BI43*Calibration!$C$8)*130*130</f>
        <v>1352.8069750000002</v>
      </c>
      <c r="BJ43">
        <f>(RFP!BJ43*Calibration!$C$8)*130*130</f>
        <v>1662.5484850000003</v>
      </c>
      <c r="BK43">
        <f>(RFP!BK43*Calibration!$C$8)*130*130</f>
        <v>1853.2362550000003</v>
      </c>
      <c r="BL43">
        <f>(RFP!BL43*Calibration!$C$8)*130*130</f>
        <v>2101.0967249999999</v>
      </c>
      <c r="BM43">
        <f>(RFP!BM43*Calibration!$C$8)*130*130</f>
        <v>232.05390000000003</v>
      </c>
      <c r="BN43">
        <f>(RFP!BN43*Calibration!$C$8)*130*130</f>
        <v>1326.9111050000001</v>
      </c>
      <c r="BO43">
        <f>(RFP!BO43*Calibration!$C$8)*130*130</f>
        <v>2125.4792000000007</v>
      </c>
      <c r="BP43">
        <f>(RFP!BP43*Calibration!$C$8)*130*130</f>
        <v>543.14064999999994</v>
      </c>
      <c r="BQ43">
        <f>(RFP!BQ43*Calibration!$C$8)*130*130</f>
        <v>4240.3646349999999</v>
      </c>
      <c r="BR43">
        <f>(RFP!BR43*Calibration!$C$8)*130*130</f>
        <v>2978.8658249999999</v>
      </c>
      <c r="BS43">
        <f>(RFP!BS43*Calibration!$C$8)*130*130</f>
        <v>303.01531</v>
      </c>
      <c r="BT43">
        <f>(RFP!BT43*Calibration!$C$8)*130*130</f>
        <v>638.82084500000008</v>
      </c>
      <c r="BU43">
        <f>(RFP!BU43*Calibration!$C$8)*130*130</f>
        <v>286.36796500000003</v>
      </c>
      <c r="BV43">
        <f>(RFP!BV43*Calibration!$C$8)*130*130</f>
        <v>1600.6674450000003</v>
      </c>
      <c r="BW43">
        <f>(RFP!BW43*Calibration!$C$8)*130*130</f>
        <v>838.08452</v>
      </c>
      <c r="BX43">
        <f>(RFP!BX43*Calibration!$C$8)*130*130</f>
        <v>2355.3470850000003</v>
      </c>
      <c r="BY43">
        <f>(RFP!BY43*Calibration!$C$8)*130*130</f>
        <v>819.58747000000005</v>
      </c>
      <c r="BZ43">
        <f>(RFP!BZ43*Calibration!$C$8)*130*130</f>
        <v>1860.4669200000003</v>
      </c>
      <c r="CA43">
        <f>(RFP!CA43*Calibration!$C$8)*130*130</f>
        <v>413.15683500000006</v>
      </c>
      <c r="CB43">
        <f>(RFP!CB43*Calibration!$C$8)*130*130</f>
        <v>668.41612500000008</v>
      </c>
      <c r="CC43">
        <f>(RFP!CC43*Calibration!$C$8)*130*130</f>
        <v>611.07526999999993</v>
      </c>
      <c r="CD43">
        <f>(RFP!CD43*Calibration!$C$8)*130*130</f>
        <v>2408.6522199999999</v>
      </c>
      <c r="CE43">
        <f>(RFP!CE43*Calibration!$C$8)*130*130</f>
        <v>1083.4226649999998</v>
      </c>
      <c r="CF43">
        <f>(RFP!CF43*Calibration!$C$8)*130*130</f>
        <v>2894.4520149999998</v>
      </c>
      <c r="CG43">
        <f>(RFP!CG43*Calibration!$C$8)*130*130</f>
        <v>1435.70739</v>
      </c>
      <c r="CH43">
        <f>(RFP!CH43*Calibration!$C$8)*130*130</f>
        <v>1114.53134</v>
      </c>
      <c r="CI43">
        <f>(RFP!CI43*Calibration!$C$8)*130*130</f>
        <v>2510.5541499999999</v>
      </c>
      <c r="CJ43">
        <f>(RFP!CJ43*Calibration!$C$8)*130*130</f>
        <v>554.57519000000002</v>
      </c>
      <c r="CK43">
        <f>(RFP!CK43*Calibration!$C$8)*130*130</f>
        <v>1230.22198</v>
      </c>
      <c r="CL43">
        <f>(RFP!CL43*Calibration!$C$8)*130*130</f>
        <v>628.39523500000018</v>
      </c>
      <c r="CM43">
        <f>(RFP!CM43*Calibration!$C$8)*130*130</f>
        <v>503.62422500000008</v>
      </c>
      <c r="CN43">
        <f>(RFP!CN43*Calibration!$C$8)*130*130</f>
        <v>618.13778000000002</v>
      </c>
      <c r="CO43">
        <f>(RFP!CO43*Calibration!$C$8)*130*130</f>
        <v>1808.170715</v>
      </c>
      <c r="CP43">
        <f>(RFP!CP43*Calibration!$C$8)*130*130</f>
        <v>244.66552500000003</v>
      </c>
      <c r="CQ43">
        <f>(RFP!CQ43*Calibration!$C$8)*130*130</f>
        <v>820.76455500000009</v>
      </c>
      <c r="CR43">
        <f>(RFP!CR43*Calibration!$C$8)*130*130</f>
        <v>1500.6152200000001</v>
      </c>
      <c r="CS43">
        <f>(RFP!CS43*Calibration!$C$8)*130*130</f>
        <v>1886.3627900000001</v>
      </c>
      <c r="CT43">
        <f>(RFP!CT43*Calibration!$C$8)*130*130</f>
        <v>1053.3229200000001</v>
      </c>
      <c r="CU43">
        <f>(RFP!CU43*Calibration!$C$8)*130*130</f>
        <v>3297.015085</v>
      </c>
      <c r="CV43">
        <f>(RFP!CV43*Calibration!$C$8)*130*130</f>
        <v>2135.7366550000006</v>
      </c>
      <c r="CW43">
        <f>(RFP!CW43*Calibration!$C$8)*130*130</f>
        <v>261.48102499999999</v>
      </c>
      <c r="CX43">
        <f>(RFP!CX43*Calibration!$C$8)*130*130</f>
        <v>463.26702499999999</v>
      </c>
      <c r="CY43">
        <f>(RFP!CY43*Calibration!$C$8)*130*130</f>
        <v>759.55613500000015</v>
      </c>
      <c r="CZ43">
        <f>(RFP!CZ43*Calibration!$C$8)*130*130</f>
        <v>687.41764000000012</v>
      </c>
      <c r="DA43">
        <f>(RFP!DA43*Calibration!$C$8)*130*130</f>
        <v>1339.3545749999998</v>
      </c>
      <c r="DB43">
        <f>(RFP!DB43*Calibration!$C$8)*130*130</f>
        <v>7689.3918400000011</v>
      </c>
      <c r="DC43">
        <f>(RFP!DC43*Calibration!$C$8)*130*130</f>
        <v>247.18785</v>
      </c>
      <c r="DD43">
        <f>(RFP!DD43*Calibration!$C$8)*130*130</f>
        <v>478.73728500000004</v>
      </c>
      <c r="DE43">
        <f>(RFP!DE43*Calibration!$C$8)*130*130</f>
        <v>5217.849650000001</v>
      </c>
      <c r="DF43">
        <f>(RFP!DF43*Calibration!$C$8)*130*130</f>
        <v>1086.6176100000002</v>
      </c>
      <c r="DG43">
        <f>(RFP!DG43*Calibration!$C$8)*130*130</f>
        <v>987.57431500000007</v>
      </c>
      <c r="DH43">
        <f>(RFP!DH43*Calibration!$C$8)*130*130</f>
        <v>1964.8911750000002</v>
      </c>
      <c r="DI43">
        <f>(RFP!DI43*Calibration!$C$8)*130*130</f>
        <v>979.83918499999993</v>
      </c>
      <c r="DJ43">
        <f>(RFP!DJ43*Calibration!$C$8)*130*130</f>
        <v>384.73864000000003</v>
      </c>
      <c r="DK43">
        <f>(RFP!DK43*Calibration!$C$8)*130*130</f>
        <v>5283.4301000000014</v>
      </c>
      <c r="DL43">
        <f>(RFP!DL43*Calibration!$C$8)*130*130</f>
        <v>727.942995</v>
      </c>
      <c r="DM43">
        <f>(RFP!DM43*Calibration!$C$8)*130*130</f>
        <v>147.97639999999998</v>
      </c>
      <c r="DN43">
        <f>(RFP!DN43*Calibration!$C$8)*130*130</f>
        <v>951.7573000000001</v>
      </c>
      <c r="DO43">
        <f>(RFP!DO43*Calibration!$C$8)*130*130</f>
        <v>1383.2430300000001</v>
      </c>
      <c r="DP43">
        <f>(RFP!DP43*Calibration!$C$8)*130*130</f>
        <v>3311.8127250000002</v>
      </c>
      <c r="DQ43">
        <f>(RFP!DQ43*Calibration!$C$8)*130*130</f>
        <v>4234.9836749999995</v>
      </c>
      <c r="DR43">
        <f>(RFP!DR43*Calibration!$C$8)*130*130</f>
        <v>2490.8800149999997</v>
      </c>
      <c r="DS43">
        <f>(RFP!DS43*Calibration!$C$8)*130*130</f>
        <v>2664.4159750000003</v>
      </c>
      <c r="DT43">
        <f>(RFP!DT43*Calibration!$C$8)*130*130</f>
        <v>475.54233999999997</v>
      </c>
      <c r="DU43">
        <f>(RFP!DU43*Calibration!$C$8)*130*130</f>
        <v>2017.8600000000001</v>
      </c>
      <c r="DV43">
        <f>(RFP!DV43*Calibration!$C$8)*130*130</f>
        <v>358.00199500000002</v>
      </c>
      <c r="DW43">
        <f>(RFP!DW43*Calibration!$C$8)*130*130</f>
        <v>437.20300000000003</v>
      </c>
      <c r="DX43">
        <f>(RFP!DX43*Calibration!$C$8)*130*130</f>
        <v>162.269575</v>
      </c>
    </row>
    <row r="44" spans="1:128">
      <c r="A44">
        <f>RFP!A44</f>
        <v>10.5</v>
      </c>
      <c r="B44">
        <f>(RFP!B44*Calibration!$C$8)*130*130</f>
        <v>565.67342000000008</v>
      </c>
      <c r="C44">
        <f>(RFP!C44*Calibration!$C$8)*130*130</f>
        <v>5512.1208999999999</v>
      </c>
      <c r="D44">
        <f>(RFP!D44*Calibration!$C$8)*130*130</f>
        <v>4651.6717650000001</v>
      </c>
      <c r="E44">
        <f>(RFP!E44*Calibration!$C$8)*130*130</f>
        <v>537.59153500000002</v>
      </c>
      <c r="F44">
        <f>(RFP!F44*Calibration!$C$8)*130*130</f>
        <v>469.15245000000004</v>
      </c>
      <c r="G44">
        <f>(RFP!G44*Calibration!$C$8)*130*130</f>
        <v>522.12127500000008</v>
      </c>
      <c r="H44">
        <f>(RFP!H44*Calibration!$C$8)*130*130</f>
        <v>7057.297195000001</v>
      </c>
      <c r="I44">
        <f>(RFP!I44*Calibration!$C$8)*130*130</f>
        <v>2621.0319850000001</v>
      </c>
      <c r="J44">
        <f>(RFP!J44*Calibration!$C$8)*130*130</f>
        <v>2624.7313950000002</v>
      </c>
      <c r="K44">
        <f>(RFP!K44*Calibration!$C$8)*130*130</f>
        <v>1764.1141049999999</v>
      </c>
      <c r="L44">
        <f>(RFP!L44*Calibration!$C$8)*130*130</f>
        <v>527.83854499999995</v>
      </c>
      <c r="M44">
        <f>(RFP!M44*Calibration!$C$8)*130*130</f>
        <v>387.93358499999999</v>
      </c>
      <c r="N44">
        <f>(RFP!N44*Calibration!$C$8)*130*130</f>
        <v>225.32770000000002</v>
      </c>
      <c r="O44">
        <f>(RFP!O44*Calibration!$C$8)*130*130</f>
        <v>382.38447000000002</v>
      </c>
      <c r="P44">
        <f>(RFP!P44*Calibration!$C$8)*130*130</f>
        <v>879.95511499999998</v>
      </c>
      <c r="Q44">
        <f>(RFP!Q44*Calibration!$C$8)*130*130</f>
        <v>1577.7983649999999</v>
      </c>
      <c r="R44">
        <f>(RFP!R44*Calibration!$C$8)*130*130</f>
        <v>176.89906000000002</v>
      </c>
      <c r="S44">
        <f>(RFP!S44*Calibration!$C$8)*130*130</f>
        <v>460.24023500000004</v>
      </c>
      <c r="T44">
        <f>(RFP!T44*Calibration!$C$8)*130*130</f>
        <v>1212.5657050000002</v>
      </c>
      <c r="U44">
        <f>(RFP!U44*Calibration!$C$8)*130*130</f>
        <v>618.30593500000009</v>
      </c>
      <c r="V44">
        <f>(RFP!V44*Calibration!$C$8)*130*130</f>
        <v>932.5876300000001</v>
      </c>
      <c r="W44">
        <f>(RFP!W44*Calibration!$C$8)*130*130</f>
        <v>5594.0123850000009</v>
      </c>
      <c r="X44">
        <f>(RFP!X44*Calibration!$C$8)*130*130</f>
        <v>5302.5997700000007</v>
      </c>
      <c r="Y44">
        <f>(RFP!Y44*Calibration!$C$8)*130*130</f>
        <v>52.800669999999997</v>
      </c>
      <c r="Z44">
        <f>(RFP!Z44*Calibration!$C$8)*130*130</f>
        <v>165.46451999999999</v>
      </c>
      <c r="AA44">
        <f>(RFP!AA44*Calibration!$C$8)*130*130</f>
        <v>728.78376999999989</v>
      </c>
      <c r="AB44">
        <f>(RFP!AB44*Calibration!$C$8)*130*130</f>
        <v>287.54505</v>
      </c>
      <c r="AC44">
        <f>(RFP!AC44*Calibration!$C$8)*130*130</f>
        <v>7012.7361200000005</v>
      </c>
      <c r="AD44">
        <f>(RFP!AD44*Calibration!$C$8)*130*130</f>
        <v>327.06147500000003</v>
      </c>
      <c r="AE44">
        <f>(RFP!AE44*Calibration!$C$8)*130*130</f>
        <v>1543.3265900000004</v>
      </c>
      <c r="AF44">
        <f>(RFP!AF44*Calibration!$C$8)*130*130</f>
        <v>988.91955500000006</v>
      </c>
      <c r="AG44">
        <f>(RFP!AG44*Calibration!$C$8)*130*130</f>
        <v>1168.34094</v>
      </c>
      <c r="AH44">
        <f>(RFP!AH44*Calibration!$C$8)*130*130</f>
        <v>4845.2181699999992</v>
      </c>
      <c r="AI44">
        <f>(RFP!AI44*Calibration!$C$8)*130*130</f>
        <v>2288.5895499999997</v>
      </c>
      <c r="AJ44">
        <f>(RFP!AJ44*Calibration!$C$8)*130*130</f>
        <v>79.873625000000004</v>
      </c>
      <c r="AK44">
        <f>(RFP!AK44*Calibration!$C$8)*130*130</f>
        <v>5153.6144399999994</v>
      </c>
      <c r="AL44">
        <f>(RFP!AL44*Calibration!$C$8)*130*130</f>
        <v>3406.9884550000002</v>
      </c>
      <c r="AM44">
        <f>(RFP!AM44*Calibration!$C$8)*130*130</f>
        <v>668.75243499999999</v>
      </c>
      <c r="AN44">
        <f>(RFP!AN44*Calibration!$C$8)*130*130</f>
        <v>955.45671000000016</v>
      </c>
      <c r="AO44">
        <f>(RFP!AO44*Calibration!$C$8)*130*130</f>
        <v>358.67461500000007</v>
      </c>
      <c r="AP44">
        <f>(RFP!AP44*Calibration!$C$8)*130*130</f>
        <v>5294.8646399999998</v>
      </c>
      <c r="AQ44">
        <f>(RFP!AQ44*Calibration!$C$8)*130*130</f>
        <v>620.66010500000004</v>
      </c>
      <c r="AR44">
        <f>(RFP!AR44*Calibration!$C$8)*130*130</f>
        <v>5163.1992749999999</v>
      </c>
      <c r="AS44">
        <f>(RFP!AS44*Calibration!$C$8)*130*130</f>
        <v>1315.3084100000001</v>
      </c>
      <c r="AT44">
        <f>(RFP!AT44*Calibration!$C$8)*130*130</f>
        <v>734.33288500000003</v>
      </c>
      <c r="AU44">
        <f>(RFP!AU44*Calibration!$C$8)*130*130</f>
        <v>2924.0472949999998</v>
      </c>
      <c r="AV44">
        <f>(RFP!AV44*Calibration!$C$8)*130*130</f>
        <v>2566.2134550000001</v>
      </c>
      <c r="AW44">
        <f>(RFP!AW44*Calibration!$C$8)*130*130</f>
        <v>5130.5772049999996</v>
      </c>
      <c r="AX44">
        <f>(RFP!AX44*Calibration!$C$8)*130*130</f>
        <v>781.75259500000004</v>
      </c>
      <c r="AY44">
        <f>(RFP!AY44*Calibration!$C$8)*130*130</f>
        <v>6140.6842900000001</v>
      </c>
      <c r="AZ44">
        <f>(RFP!AZ44*Calibration!$C$8)*130*130</f>
        <v>548.68976499999997</v>
      </c>
      <c r="BA44">
        <f>(RFP!BA44*Calibration!$C$8)*130*130</f>
        <v>509.50964999999997</v>
      </c>
      <c r="BB44">
        <f>(RFP!BB44*Calibration!$C$8)*130*130</f>
        <v>77.519454999999994</v>
      </c>
      <c r="BC44">
        <f>(RFP!BC44*Calibration!$C$8)*130*130</f>
        <v>278.632835</v>
      </c>
      <c r="BD44">
        <f>(RFP!BD44*Calibration!$C$8)*130*130</f>
        <v>284.35010500000004</v>
      </c>
      <c r="BE44">
        <f>(RFP!BE44*Calibration!$C$8)*130*130</f>
        <v>2077.5550250000001</v>
      </c>
      <c r="BF44">
        <f>(RFP!BF44*Calibration!$C$8)*130*130</f>
        <v>3013.3376000000003</v>
      </c>
      <c r="BG44">
        <f>(RFP!BG44*Calibration!$C$8)*130*130</f>
        <v>1727.4563149999999</v>
      </c>
      <c r="BH44">
        <f>(RFP!BH44*Calibration!$C$8)*130*130</f>
        <v>1699.3744300000001</v>
      </c>
      <c r="BI44">
        <f>(RFP!BI44*Calibration!$C$8)*130*130</f>
        <v>1361.7191900000003</v>
      </c>
      <c r="BJ44">
        <f>(RFP!BJ44*Calibration!$C$8)*130*130</f>
        <v>1663.0529500000002</v>
      </c>
      <c r="BK44">
        <f>(RFP!BK44*Calibration!$C$8)*130*130</f>
        <v>1835.0755150000002</v>
      </c>
      <c r="BL44">
        <f>(RFP!BL44*Calibration!$C$8)*130*130</f>
        <v>2102.441965</v>
      </c>
      <c r="BM44">
        <f>(RFP!BM44*Calibration!$C$8)*130*130</f>
        <v>272.91556500000002</v>
      </c>
      <c r="BN44">
        <f>(RFP!BN44*Calibration!$C$8)*130*130</f>
        <v>1304.5464900000002</v>
      </c>
      <c r="BO44">
        <f>(RFP!BO44*Calibration!$C$8)*130*130</f>
        <v>2069.1472750000003</v>
      </c>
      <c r="BP44">
        <f>(RFP!BP44*Calibration!$C$8)*130*130</f>
        <v>547.17637000000002</v>
      </c>
      <c r="BQ44">
        <f>(RFP!BQ44*Calibration!$C$8)*130*130</f>
        <v>4148.0475400000005</v>
      </c>
      <c r="BR44">
        <f>(RFP!BR44*Calibration!$C$8)*130*130</f>
        <v>2888.3984350000001</v>
      </c>
      <c r="BS44">
        <f>(RFP!BS44*Calibration!$C$8)*130*130</f>
        <v>308.56442499999997</v>
      </c>
      <c r="BT44">
        <f>(RFP!BT44*Calibration!$C$8)*130*130</f>
        <v>618.81040000000007</v>
      </c>
      <c r="BU44">
        <f>(RFP!BU44*Calibration!$C$8)*130*130</f>
        <v>267.03014000000002</v>
      </c>
      <c r="BV44">
        <f>(RFP!BV44*Calibration!$C$8)*130*130</f>
        <v>1570.0632350000001</v>
      </c>
      <c r="BW44">
        <f>(RFP!BW44*Calibration!$C$8)*130*130</f>
        <v>811.01156500000002</v>
      </c>
      <c r="BX44">
        <f>(RFP!BX44*Calibration!$C$8)*130*130</f>
        <v>2317.8485200000005</v>
      </c>
      <c r="BY44">
        <f>(RFP!BY44*Calibration!$C$8)*130*130</f>
        <v>819.75562500000001</v>
      </c>
      <c r="BZ44">
        <f>(RFP!BZ44*Calibration!$C$8)*130*130</f>
        <v>1890.7348200000001</v>
      </c>
      <c r="CA44">
        <f>(RFP!CA44*Calibration!$C$8)*130*130</f>
        <v>409.96188999999998</v>
      </c>
      <c r="CB44">
        <f>(RFP!CB44*Calibration!$C$8)*130*130</f>
        <v>666.23010999999997</v>
      </c>
      <c r="CC44">
        <f>(RFP!CC44*Calibration!$C$8)*130*130</f>
        <v>573.07223999999997</v>
      </c>
      <c r="CD44">
        <f>(RFP!CD44*Calibration!$C$8)*130*130</f>
        <v>2412.5197850000004</v>
      </c>
      <c r="CE44">
        <f>(RFP!CE44*Calibration!$C$8)*130*130</f>
        <v>1068.9613350000002</v>
      </c>
      <c r="CF44">
        <f>(RFP!CF44*Calibration!$C$8)*130*130</f>
        <v>2897.9832700000006</v>
      </c>
      <c r="CG44">
        <f>(RFP!CG44*Calibration!$C$8)*130*130</f>
        <v>1435.2029250000001</v>
      </c>
      <c r="CH44">
        <f>(RFP!CH44*Calibration!$C$8)*130*130</f>
        <v>1125.2932600000001</v>
      </c>
      <c r="CI44">
        <f>(RFP!CI44*Calibration!$C$8)*130*130</f>
        <v>2434.0436249999998</v>
      </c>
      <c r="CJ44">
        <f>(RFP!CJ44*Calibration!$C$8)*130*130</f>
        <v>532.54688500000009</v>
      </c>
      <c r="CK44">
        <f>(RFP!CK44*Calibration!$C$8)*130*130</f>
        <v>1253.595525</v>
      </c>
      <c r="CL44">
        <f>(RFP!CL44*Calibration!$C$8)*130*130</f>
        <v>612.42051000000015</v>
      </c>
      <c r="CM44">
        <f>(RFP!CM44*Calibration!$C$8)*130*130</f>
        <v>494.88016500000003</v>
      </c>
      <c r="CN44">
        <f>(RFP!CN44*Calibration!$C$8)*130*130</f>
        <v>629.06785500000001</v>
      </c>
      <c r="CO44">
        <f>(RFP!CO44*Calibration!$C$8)*130*130</f>
        <v>1828.5174700000002</v>
      </c>
      <c r="CP44">
        <f>(RFP!CP44*Calibration!$C$8)*130*130</f>
        <v>253.07327500000002</v>
      </c>
      <c r="CQ44">
        <f>(RFP!CQ44*Calibration!$C$8)*130*130</f>
        <v>817.2333000000001</v>
      </c>
      <c r="CR44">
        <f>(RFP!CR44*Calibration!$C$8)*130*130</f>
        <v>1504.6509400000002</v>
      </c>
      <c r="CS44">
        <f>(RFP!CS44*Calibration!$C$8)*130*130</f>
        <v>1880.4773650000002</v>
      </c>
      <c r="CT44">
        <f>(RFP!CT44*Calibration!$C$8)*130*130</f>
        <v>1077.5372400000003</v>
      </c>
      <c r="CU44">
        <f>(RFP!CU44*Calibration!$C$8)*130*130</f>
        <v>3263.7203950000003</v>
      </c>
      <c r="CV44">
        <f>(RFP!CV44*Calibration!$C$8)*130*130</f>
        <v>2140.4449950000003</v>
      </c>
      <c r="CW44">
        <f>(RFP!CW44*Calibration!$C$8)*130*130</f>
        <v>282.66855500000003</v>
      </c>
      <c r="CX44">
        <f>(RFP!CX44*Calibration!$C$8)*130*130</f>
        <v>475.20603000000006</v>
      </c>
      <c r="CY44">
        <f>(RFP!CY44*Calibration!$C$8)*130*130</f>
        <v>778.38949500000001</v>
      </c>
      <c r="CZ44">
        <f>(RFP!CZ44*Calibration!$C$8)*130*130</f>
        <v>724.57989500000008</v>
      </c>
      <c r="DA44">
        <f>(RFP!DA44*Calibration!$C$8)*130*130</f>
        <v>1348.9394100000002</v>
      </c>
      <c r="DB44">
        <f>(RFP!DB44*Calibration!$C$8)*130*130</f>
        <v>7690.7370800000008</v>
      </c>
      <c r="DC44">
        <f>(RFP!DC44*Calibration!$C$8)*130*130</f>
        <v>265.01228000000003</v>
      </c>
      <c r="DD44">
        <f>(RFP!DD44*Calibration!$C$8)*130*130</f>
        <v>474.36525500000005</v>
      </c>
      <c r="DE44">
        <f>(RFP!DE44*Calibration!$C$8)*130*130</f>
        <v>5240.7187300000005</v>
      </c>
      <c r="DF44">
        <f>(RFP!DF44*Calibration!$C$8)*130*130</f>
        <v>1083.7589750000002</v>
      </c>
      <c r="DG44">
        <f>(RFP!DG44*Calibration!$C$8)*130*130</f>
        <v>999.17701000000011</v>
      </c>
      <c r="DH44">
        <f>(RFP!DH44*Calibration!$C$8)*130*130</f>
        <v>1993.98199</v>
      </c>
      <c r="DI44">
        <f>(RFP!DI44*Calibration!$C$8)*130*130</f>
        <v>1001.19487</v>
      </c>
      <c r="DJ44">
        <f>(RFP!DJ44*Calibration!$C$8)*130*130</f>
        <v>407.43956500000002</v>
      </c>
      <c r="DK44">
        <f>(RFP!DK44*Calibration!$C$8)*130*130</f>
        <v>5292.8467800000008</v>
      </c>
      <c r="DL44">
        <f>(RFP!DL44*Calibration!$C$8)*130*130</f>
        <v>707.09177499999998</v>
      </c>
      <c r="DM44">
        <f>(RFP!DM44*Calibration!$C$8)*130*130</f>
        <v>158.23385500000001</v>
      </c>
      <c r="DN44">
        <f>(RFP!DN44*Calibration!$C$8)*130*130</f>
        <v>947.21711500000015</v>
      </c>
      <c r="DO44">
        <f>(RFP!DO44*Calibration!$C$8)*130*130</f>
        <v>1391.4826250000003</v>
      </c>
      <c r="DP44">
        <f>(RFP!DP44*Calibration!$C$8)*130*130</f>
        <v>3338.2130600000005</v>
      </c>
      <c r="DQ44">
        <f>(RFP!DQ44*Calibration!$C$8)*130*130</f>
        <v>4217.6637099999998</v>
      </c>
      <c r="DR44">
        <f>(RFP!DR44*Calibration!$C$8)*130*130</f>
        <v>2516.27142</v>
      </c>
      <c r="DS44">
        <f>(RFP!DS44*Calibration!$C$8)*130*130</f>
        <v>2655.8400700000002</v>
      </c>
      <c r="DT44">
        <f>(RFP!DT44*Calibration!$C$8)*130*130</f>
        <v>478.23282000000006</v>
      </c>
      <c r="DU44">
        <f>(RFP!DU44*Calibration!$C$8)*130*130</f>
        <v>2014.8332100000002</v>
      </c>
      <c r="DV44">
        <f>(RFP!DV44*Calibration!$C$8)*130*130</f>
        <v>344.21328500000004</v>
      </c>
      <c r="DW44">
        <f>(RFP!DW44*Calibration!$C$8)*130*130</f>
        <v>440.90241000000003</v>
      </c>
      <c r="DX44">
        <f>(RFP!DX44*Calibration!$C$8)*130*130</f>
        <v>174.71304499999999</v>
      </c>
    </row>
    <row r="45" spans="1:128">
      <c r="A45">
        <f>RFP!A45</f>
        <v>10.75</v>
      </c>
      <c r="B45">
        <f>(RFP!B45*Calibration!$C$8)*130*130</f>
        <v>523.46651499999996</v>
      </c>
      <c r="C45">
        <f>(RFP!C45*Calibration!$C$8)*130*130</f>
        <v>5406.183250000001</v>
      </c>
      <c r="D45">
        <f>(RFP!D45*Calibration!$C$8)*130*130</f>
        <v>4578.5243400000008</v>
      </c>
      <c r="E45">
        <f>(RFP!E45*Calibration!$C$8)*130*130</f>
        <v>514.89061000000004</v>
      </c>
      <c r="F45">
        <f>(RFP!F45*Calibration!$C$8)*130*130</f>
        <v>475.87865000000005</v>
      </c>
      <c r="G45">
        <f>(RFP!G45*Calibration!$C$8)*130*130</f>
        <v>502.61529500000006</v>
      </c>
      <c r="H45">
        <f>(RFP!H45*Calibration!$C$8)*130*130</f>
        <v>7075.289780000001</v>
      </c>
      <c r="I45">
        <f>(RFP!I45*Calibration!$C$8)*130*130</f>
        <v>2596.4813550000003</v>
      </c>
      <c r="J45">
        <f>(RFP!J45*Calibration!$C$8)*130*130</f>
        <v>2611.44715</v>
      </c>
      <c r="K45">
        <f>(RFP!K45*Calibration!$C$8)*130*130</f>
        <v>1766.9727399999999</v>
      </c>
      <c r="L45">
        <f>(RFP!L45*Calibration!$C$8)*130*130</f>
        <v>513.71352500000012</v>
      </c>
      <c r="M45">
        <f>(RFP!M45*Calibration!$C$8)*130*130</f>
        <v>405.25355000000008</v>
      </c>
      <c r="N45">
        <f>(RFP!N45*Calibration!$C$8)*130*130</f>
        <v>249.54202000000004</v>
      </c>
      <c r="O45">
        <f>(RFP!O45*Calibration!$C$8)*130*130</f>
        <v>371.62255000000005</v>
      </c>
      <c r="P45">
        <f>(RFP!P45*Calibration!$C$8)*130*130</f>
        <v>869.86581500000011</v>
      </c>
      <c r="Q45">
        <f>(RFP!Q45*Calibration!$C$8)*130*130</f>
        <v>1573.0900250000002</v>
      </c>
      <c r="R45">
        <f>(RFP!R45*Calibration!$C$8)*130*130</f>
        <v>182.95264000000003</v>
      </c>
      <c r="S45">
        <f>(RFP!S45*Calibration!$C$8)*130*130</f>
        <v>466.29381500000005</v>
      </c>
      <c r="T45">
        <f>(RFP!T45*Calibration!$C$8)*130*130</f>
        <v>1233.416925</v>
      </c>
      <c r="U45">
        <f>(RFP!U45*Calibration!$C$8)*130*130</f>
        <v>635.28959000000009</v>
      </c>
      <c r="V45">
        <f>(RFP!V45*Calibration!$C$8)*130*130</f>
        <v>919.47154</v>
      </c>
      <c r="W45">
        <f>(RFP!W45*Calibration!$C$8)*130*130</f>
        <v>5578.2058150000012</v>
      </c>
      <c r="X45">
        <f>(RFP!X45*Calibration!$C$8)*130*130</f>
        <v>5238.8690250000009</v>
      </c>
      <c r="Y45">
        <f>(RFP!Y45*Calibration!$C$8)*130*130</f>
        <v>62.049194999999997</v>
      </c>
      <c r="Z45">
        <f>(RFP!Z45*Calibration!$C$8)*130*130</f>
        <v>174.20857999999998</v>
      </c>
      <c r="AA45">
        <f>(RFP!AA45*Calibration!$C$8)*130*130</f>
        <v>701.03819499999997</v>
      </c>
      <c r="AB45">
        <f>(RFP!AB45*Calibration!$C$8)*130*130</f>
        <v>283.50932999999998</v>
      </c>
      <c r="AC45">
        <f>(RFP!AC45*Calibration!$C$8)*130*130</f>
        <v>6960.9443799999999</v>
      </c>
      <c r="AD45">
        <f>(RFP!AD45*Calibration!$C$8)*130*130</f>
        <v>309.90966499999996</v>
      </c>
      <c r="AE45">
        <f>(RFP!AE45*Calibration!$C$8)*130*130</f>
        <v>1547.8667750000002</v>
      </c>
      <c r="AF45">
        <f>(RFP!AF45*Calibration!$C$8)*130*130</f>
        <v>977.65317000000005</v>
      </c>
      <c r="AG45">
        <f>(RFP!AG45*Calibration!$C$8)*130*130</f>
        <v>1140.9316750000003</v>
      </c>
      <c r="AH45">
        <f>(RFP!AH45*Calibration!$C$8)*130*130</f>
        <v>4689.3384850000002</v>
      </c>
      <c r="AI45">
        <f>(RFP!AI45*Calibration!$C$8)*130*130</f>
        <v>2287.0761549999997</v>
      </c>
      <c r="AJ45">
        <f>(RFP!AJ45*Calibration!$C$8)*130*130</f>
        <v>81.050710000000009</v>
      </c>
      <c r="AK45">
        <f>(RFP!AK45*Calibration!$C$8)*130*130</f>
        <v>5207.9285049999999</v>
      </c>
      <c r="AL45">
        <f>(RFP!AL45*Calibration!$C$8)*130*130</f>
        <v>3397.5717749999999</v>
      </c>
      <c r="AM45">
        <f>(RFP!AM45*Calibration!$C$8)*130*130</f>
        <v>664.88487000000009</v>
      </c>
      <c r="AN45">
        <f>(RFP!AN45*Calibration!$C$8)*130*130</f>
        <v>943.01323999999988</v>
      </c>
      <c r="AO45">
        <f>(RFP!AO45*Calibration!$C$8)*130*130</f>
        <v>377.33982000000003</v>
      </c>
      <c r="AP45">
        <f>(RFP!AP45*Calibration!$C$8)*130*130</f>
        <v>5314.5387750000009</v>
      </c>
      <c r="AQ45">
        <f>(RFP!AQ45*Calibration!$C$8)*130*130</f>
        <v>600.31335000000001</v>
      </c>
      <c r="AR45">
        <f>(RFP!AR45*Calibration!$C$8)*130*130</f>
        <v>5178.16507</v>
      </c>
      <c r="AS45">
        <f>(RFP!AS45*Calibration!$C$8)*130*130</f>
        <v>1343.55845</v>
      </c>
      <c r="AT45">
        <f>(RFP!AT45*Calibration!$C$8)*130*130</f>
        <v>724.24358500000017</v>
      </c>
      <c r="AU45">
        <f>(RFP!AU45*Calibration!$C$8)*130*130</f>
        <v>2936.9952300000004</v>
      </c>
      <c r="AV45">
        <f>(RFP!AV45*Calibration!$C$8)*130*130</f>
        <v>2527.8741150000001</v>
      </c>
      <c r="AW45">
        <f>(RFP!AW45*Calibration!$C$8)*130*130</f>
        <v>5043.9773800000003</v>
      </c>
      <c r="AX45">
        <f>(RFP!AX45*Calibration!$C$8)*130*130</f>
        <v>776.707945</v>
      </c>
      <c r="AY45">
        <f>(RFP!AY45*Calibration!$C$8)*130*130</f>
        <v>6025.4981150000003</v>
      </c>
      <c r="AZ45">
        <f>(RFP!AZ45*Calibration!$C$8)*130*130</f>
        <v>539.44124000000011</v>
      </c>
      <c r="BA45">
        <f>(RFP!BA45*Calibration!$C$8)*130*130</f>
        <v>489.83551499999999</v>
      </c>
      <c r="BB45">
        <f>(RFP!BB45*Calibration!$C$8)*130*130</f>
        <v>56.331925000000005</v>
      </c>
      <c r="BC45">
        <f>(RFP!BC45*Calibration!$C$8)*130*130</f>
        <v>271.234015</v>
      </c>
      <c r="BD45">
        <f>(RFP!BD45*Calibration!$C$8)*130*130</f>
        <v>275.77420000000001</v>
      </c>
      <c r="BE45">
        <f>(RFP!BE45*Calibration!$C$8)*130*130</f>
        <v>2092.3526649999999</v>
      </c>
      <c r="BF45">
        <f>(RFP!BF45*Calibration!$C$8)*130*130</f>
        <v>2998.8762700000002</v>
      </c>
      <c r="BG45">
        <f>(RFP!BG45*Calibration!$C$8)*130*130</f>
        <v>1731.8283449999999</v>
      </c>
      <c r="BH45">
        <f>(RFP!BH45*Calibration!$C$8)*130*130</f>
        <v>1690.1259050000001</v>
      </c>
      <c r="BI45">
        <f>(RFP!BI45*Calibration!$C$8)*130*130</f>
        <v>1368.9498550000001</v>
      </c>
      <c r="BJ45">
        <f>(RFP!BJ45*Calibration!$C$8)*130*130</f>
        <v>1609.2433500000002</v>
      </c>
      <c r="BK45">
        <f>(RFP!BK45*Calibration!$C$8)*130*130</f>
        <v>1816.4103100000002</v>
      </c>
      <c r="BL45">
        <f>(RFP!BL45*Calibration!$C$8)*130*130</f>
        <v>2055.0222550000003</v>
      </c>
      <c r="BM45">
        <f>(RFP!BM45*Calibration!$C$8)*130*130</f>
        <v>261.81733500000001</v>
      </c>
      <c r="BN45">
        <f>(RFP!BN45*Calibration!$C$8)*130*130</f>
        <v>1280.8366350000001</v>
      </c>
      <c r="BO45">
        <f>(RFP!BO45*Calibration!$C$8)*130*130</f>
        <v>2019.3733950000003</v>
      </c>
      <c r="BP45">
        <f>(RFP!BP45*Calibration!$C$8)*130*130</f>
        <v>547.680835</v>
      </c>
      <c r="BQ45">
        <f>(RFP!BQ45*Calibration!$C$8)*130*130</f>
        <v>4194.12201</v>
      </c>
      <c r="BR45">
        <f>(RFP!BR45*Calibration!$C$8)*130*130</f>
        <v>2913.2853749999999</v>
      </c>
      <c r="BS45">
        <f>(RFP!BS45*Calibration!$C$8)*130*130</f>
        <v>366.24159000000003</v>
      </c>
      <c r="BT45">
        <f>(RFP!BT45*Calibration!$C$8)*130*130</f>
        <v>598.29549000000009</v>
      </c>
      <c r="BU45">
        <f>(RFP!BU45*Calibration!$C$8)*130*130</f>
        <v>294.60755999999998</v>
      </c>
      <c r="BV45">
        <f>(RFP!BV45*Calibration!$C$8)*130*130</f>
        <v>1572.9218699999999</v>
      </c>
      <c r="BW45">
        <f>(RFP!BW45*Calibration!$C$8)*130*130</f>
        <v>818.57854000000009</v>
      </c>
      <c r="BX45">
        <f>(RFP!BX45*Calibration!$C$8)*130*130</f>
        <v>2352.3202950000004</v>
      </c>
      <c r="BY45">
        <f>(RFP!BY45*Calibration!$C$8)*130*130</f>
        <v>808.15292999999997</v>
      </c>
      <c r="BZ45">
        <f>(RFP!BZ45*Calibration!$C$8)*130*130</f>
        <v>1881.8226050000003</v>
      </c>
      <c r="CA45">
        <f>(RFP!CA45*Calibration!$C$8)*130*130</f>
        <v>421.56458500000002</v>
      </c>
      <c r="CB45">
        <f>(RFP!CB45*Calibration!$C$8)*130*130</f>
        <v>675.98309999999992</v>
      </c>
      <c r="CC45">
        <f>(RFP!CC45*Calibration!$C$8)*130*130</f>
        <v>584.17047000000002</v>
      </c>
      <c r="CD45">
        <f>(RFP!CD45*Calibration!$C$8)*130*130</f>
        <v>2437.4067249999998</v>
      </c>
      <c r="CE45">
        <f>(RFP!CE45*Calibration!$C$8)*130*130</f>
        <v>1072.4925900000001</v>
      </c>
      <c r="CF45">
        <f>(RFP!CF45*Calibration!$C$8)*130*130</f>
        <v>2948.5979250000005</v>
      </c>
      <c r="CG45">
        <f>(RFP!CG45*Calibration!$C$8)*130*130</f>
        <v>1441.2565049999998</v>
      </c>
      <c r="CH45">
        <f>(RFP!CH45*Calibration!$C$8)*130*130</f>
        <v>1113.0179450000001</v>
      </c>
      <c r="CI45">
        <f>(RFP!CI45*Calibration!$C$8)*130*130</f>
        <v>2342.3991499999997</v>
      </c>
      <c r="CJ45">
        <f>(RFP!CJ45*Calibration!$C$8)*130*130</f>
        <v>514.21798999999999</v>
      </c>
      <c r="CK45">
        <f>(RFP!CK45*Calibration!$C$8)*130*130</f>
        <v>1221.9823850000002</v>
      </c>
      <c r="CL45">
        <f>(RFP!CL45*Calibration!$C$8)*130*130</f>
        <v>605.52615500000002</v>
      </c>
      <c r="CM45">
        <f>(RFP!CM45*Calibration!$C$8)*130*130</f>
        <v>506.987325</v>
      </c>
      <c r="CN45">
        <f>(RFP!CN45*Calibration!$C$8)*130*130</f>
        <v>616.45623000000001</v>
      </c>
      <c r="CO45">
        <f>(RFP!CO45*Calibration!$C$8)*130*130</f>
        <v>1802.9579100000001</v>
      </c>
      <c r="CP45">
        <f>(RFP!CP45*Calibration!$C$8)*130*130</f>
        <v>252.736965</v>
      </c>
      <c r="CQ45">
        <f>(RFP!CQ45*Calibration!$C$8)*130*130</f>
        <v>827.99522000000002</v>
      </c>
      <c r="CR45">
        <f>(RFP!CR45*Calibration!$C$8)*130*130</f>
        <v>1459.4172450000001</v>
      </c>
      <c r="CS45">
        <f>(RFP!CS45*Calibration!$C$8)*130*130</f>
        <v>1861.47585</v>
      </c>
      <c r="CT45">
        <f>(RFP!CT45*Calibration!$C$8)*130*130</f>
        <v>1064.4211499999999</v>
      </c>
      <c r="CU45">
        <f>(RFP!CU45*Calibration!$C$8)*130*130</f>
        <v>3264.2248599999998</v>
      </c>
      <c r="CV45">
        <f>(RFP!CV45*Calibration!$C$8)*130*130</f>
        <v>2142.2947000000004</v>
      </c>
      <c r="CW45">
        <f>(RFP!CW45*Calibration!$C$8)*130*130</f>
        <v>268.03906999999998</v>
      </c>
      <c r="CX45">
        <f>(RFP!CX45*Calibration!$C$8)*130*130</f>
        <v>461.08101000000005</v>
      </c>
      <c r="CY45">
        <f>(RFP!CY45*Calibration!$C$8)*130*130</f>
        <v>763.08739000000003</v>
      </c>
      <c r="CZ45">
        <f>(RFP!CZ45*Calibration!$C$8)*130*130</f>
        <v>695.15277000000003</v>
      </c>
      <c r="DA45">
        <f>(RFP!DA45*Calibration!$C$8)*130*130</f>
        <v>1327.9200350000001</v>
      </c>
      <c r="DB45">
        <f>(RFP!DB45*Calibration!$C$8)*130*130</f>
        <v>7556.549390000001</v>
      </c>
      <c r="DC45">
        <f>(RFP!DC45*Calibration!$C$8)*130*130</f>
        <v>236.930395</v>
      </c>
      <c r="DD45">
        <f>(RFP!DD45*Calibration!$C$8)*130*130</f>
        <v>455.86820499999999</v>
      </c>
      <c r="DE45">
        <f>(RFP!DE45*Calibration!$C$8)*130*130</f>
        <v>5187.2454400000006</v>
      </c>
      <c r="DF45">
        <f>(RFP!DF45*Calibration!$C$8)*130*130</f>
        <v>1074.1741400000001</v>
      </c>
      <c r="DG45">
        <f>(RFP!DG45*Calibration!$C$8)*130*130</f>
        <v>1028.43598</v>
      </c>
      <c r="DH45">
        <f>(RFP!DH45*Calibration!$C$8)*130*130</f>
        <v>1974.3078550000002</v>
      </c>
      <c r="DI45">
        <f>(RFP!DI45*Calibration!$C$8)*130*130</f>
        <v>999.84962999999993</v>
      </c>
      <c r="DJ45">
        <f>(RFP!DJ45*Calibration!$C$8)*130*130</f>
        <v>384.23417500000005</v>
      </c>
      <c r="DK45">
        <f>(RFP!DK45*Calibration!$C$8)*130*130</f>
        <v>5183.7141850000007</v>
      </c>
      <c r="DL45">
        <f>(RFP!DL45*Calibration!$C$8)*130*130</f>
        <v>738.36860500000012</v>
      </c>
      <c r="DM45">
        <f>(RFP!DM45*Calibration!$C$8)*130*130</f>
        <v>144.445145</v>
      </c>
      <c r="DN45">
        <f>(RFP!DN45*Calibration!$C$8)*130*130</f>
        <v>974.62638000000004</v>
      </c>
      <c r="DO45">
        <f>(RFP!DO45*Calibration!$C$8)*130*130</f>
        <v>1385.5972000000002</v>
      </c>
      <c r="DP45">
        <f>(RFP!DP45*Calibration!$C$8)*130*130</f>
        <v>3306.5999200000006</v>
      </c>
      <c r="DQ45">
        <f>(RFP!DQ45*Calibration!$C$8)*130*130</f>
        <v>4247.5953000000009</v>
      </c>
      <c r="DR45">
        <f>(RFP!DR45*Calibration!$C$8)*130*130</f>
        <v>2507.8636700000002</v>
      </c>
      <c r="DS45">
        <f>(RFP!DS45*Calibration!$C$8)*130*130</f>
        <v>2604.2164849999999</v>
      </c>
      <c r="DT45">
        <f>(RFP!DT45*Calibration!$C$8)*130*130</f>
        <v>470.66584500000005</v>
      </c>
      <c r="DU45">
        <f>(RFP!DU45*Calibration!$C$8)*130*130</f>
        <v>1983.5563799999998</v>
      </c>
      <c r="DV45">
        <f>(RFP!DV45*Calibration!$C$8)*130*130</f>
        <v>340.51387499999998</v>
      </c>
      <c r="DW45">
        <f>(RFP!DW45*Calibration!$C$8)*130*130</f>
        <v>431.82204000000002</v>
      </c>
      <c r="DX45">
        <f>(RFP!DX45*Calibration!$C$8)*130*130</f>
        <v>162.60588500000003</v>
      </c>
    </row>
    <row r="46" spans="1:128">
      <c r="A46">
        <f>RFP!A46</f>
        <v>11</v>
      </c>
      <c r="B46">
        <f>(RFP!B46*Calibration!$C$8)*130*130</f>
        <v>542.80434000000002</v>
      </c>
      <c r="C46">
        <f>(RFP!C46*Calibration!$C$8)*130*130</f>
        <v>5478.8262100000002</v>
      </c>
      <c r="D46">
        <f>(RFP!D46*Calibration!$C$8)*130*130</f>
        <v>4661.4247550000009</v>
      </c>
      <c r="E46">
        <f>(RFP!E46*Calibration!$C$8)*130*130</f>
        <v>498.57957500000003</v>
      </c>
      <c r="F46">
        <f>(RFP!F46*Calibration!$C$8)*130*130</f>
        <v>493.03046000000001</v>
      </c>
      <c r="G46">
        <f>(RFP!G46*Calibration!$C$8)*130*130</f>
        <v>512.70459500000004</v>
      </c>
      <c r="H46">
        <f>(RFP!H46*Calibration!$C$8)*130*130</f>
        <v>7001.8060450000003</v>
      </c>
      <c r="I46">
        <f>(RFP!I46*Calibration!$C$8)*130*130</f>
        <v>2515.0943350000007</v>
      </c>
      <c r="J46">
        <f>(RFP!J46*Calibration!$C$8)*130*130</f>
        <v>2548.0527150000003</v>
      </c>
      <c r="K46">
        <f>(RFP!K46*Calibration!$C$8)*130*130</f>
        <v>1738.05008</v>
      </c>
      <c r="L46">
        <f>(RFP!L46*Calibration!$C$8)*130*130</f>
        <v>513.71352500000012</v>
      </c>
      <c r="M46">
        <f>(RFP!M46*Calibration!$C$8)*130*130</f>
        <v>365.06450499999994</v>
      </c>
      <c r="N46">
        <f>(RFP!N46*Calibration!$C$8)*130*130</f>
        <v>237.266705</v>
      </c>
      <c r="O46">
        <f>(RFP!O46*Calibration!$C$8)*130*130</f>
        <v>372.96779000000004</v>
      </c>
      <c r="P46">
        <f>(RFP!P46*Calibration!$C$8)*130*130</f>
        <v>864.31670000000008</v>
      </c>
      <c r="Q46">
        <f>(RFP!Q46*Calibration!$C$8)*130*130</f>
        <v>1520.4575100000002</v>
      </c>
      <c r="R46">
        <f>(RFP!R46*Calibration!$C$8)*130*130</f>
        <v>169.33208500000001</v>
      </c>
      <c r="S46">
        <f>(RFP!S46*Calibration!$C$8)*130*130</f>
        <v>450.15093500000006</v>
      </c>
      <c r="T46">
        <f>(RFP!T46*Calibration!$C$8)*130*130</f>
        <v>1144.7992400000001</v>
      </c>
      <c r="U46">
        <f>(RFP!U46*Calibration!$C$8)*130*130</f>
        <v>617.46516000000008</v>
      </c>
      <c r="V46">
        <f>(RFP!V46*Calibration!$C$8)*130*130</f>
        <v>890.54888000000005</v>
      </c>
      <c r="W46">
        <f>(RFP!W46*Calibration!$C$8)*130*130</f>
        <v>5505.2265449999995</v>
      </c>
      <c r="X46">
        <f>(RFP!X46*Calibration!$C$8)*130*130</f>
        <v>5200.5296850000004</v>
      </c>
      <c r="Y46">
        <f>(RFP!Y46*Calibration!$C$8)*130*130</f>
        <v>50.110190000000003</v>
      </c>
      <c r="Z46">
        <f>(RFP!Z46*Calibration!$C$8)*130*130</f>
        <v>154.19813500000001</v>
      </c>
      <c r="AA46">
        <f>(RFP!AA46*Calibration!$C$8)*130*130</f>
        <v>704.23313999999993</v>
      </c>
      <c r="AB46">
        <f>(RFP!AB46*Calibration!$C$8)*130*130</f>
        <v>288.72213500000009</v>
      </c>
      <c r="AC46">
        <f>(RFP!AC46*Calibration!$C$8)*130*130</f>
        <v>6940.5976250000012</v>
      </c>
      <c r="AD46">
        <f>(RFP!AD46*Calibration!$C$8)*130*130</f>
        <v>299.65221000000003</v>
      </c>
      <c r="AE46">
        <f>(RFP!AE46*Calibration!$C$8)*130*130</f>
        <v>1518.7759600000002</v>
      </c>
      <c r="AF46">
        <f>(RFP!AF46*Calibration!$C$8)*130*130</f>
        <v>942.84508500000004</v>
      </c>
      <c r="AG46">
        <f>(RFP!AG46*Calibration!$C$8)*130*130</f>
        <v>1136.39149</v>
      </c>
      <c r="AH46">
        <f>(RFP!AH46*Calibration!$C$8)*130*130</f>
        <v>4676.8950150000001</v>
      </c>
      <c r="AI46">
        <f>(RFP!AI46*Calibration!$C$8)*130*130</f>
        <v>2278.1639399999999</v>
      </c>
      <c r="AJ46">
        <f>(RFP!AJ46*Calibration!$C$8)*130*130</f>
        <v>81.218865000000008</v>
      </c>
      <c r="AK46">
        <f>(RFP!AK46*Calibration!$C$8)*130*130</f>
        <v>5154.455215</v>
      </c>
      <c r="AL46">
        <f>(RFP!AL46*Calibration!$C$8)*130*130</f>
        <v>3383.6149099999998</v>
      </c>
      <c r="AM46">
        <f>(RFP!AM46*Calibration!$C$8)*130*130</f>
        <v>674.97417000000007</v>
      </c>
      <c r="AN46">
        <f>(RFP!AN46*Calibration!$C$8)*130*130</f>
        <v>956.46564000000012</v>
      </c>
      <c r="AO46">
        <f>(RFP!AO46*Calibration!$C$8)*130*130</f>
        <v>352.11656999999997</v>
      </c>
      <c r="AP46">
        <f>(RFP!AP46*Calibration!$C$8)*130*130</f>
        <v>5216.3362550000011</v>
      </c>
      <c r="AQ46">
        <f>(RFP!AQ46*Calibration!$C$8)*130*130</f>
        <v>578.78951000000006</v>
      </c>
      <c r="AR46">
        <f>(RFP!AR46*Calibration!$C$8)*130*130</f>
        <v>5030.3568250000008</v>
      </c>
      <c r="AS46">
        <f>(RFP!AS46*Calibration!$C$8)*130*130</f>
        <v>1304.5464900000002</v>
      </c>
      <c r="AT46">
        <f>(RFP!AT46*Calibration!$C$8)*130*130</f>
        <v>715.83583499999997</v>
      </c>
      <c r="AU46">
        <f>(RFP!AU46*Calibration!$C$8)*130*130</f>
        <v>2857.6260700000003</v>
      </c>
      <c r="AV46">
        <f>(RFP!AV46*Calibration!$C$8)*130*130</f>
        <v>2528.883045</v>
      </c>
      <c r="AW46">
        <f>(RFP!AW46*Calibration!$C$8)*130*130</f>
        <v>5011.1871549999996</v>
      </c>
      <c r="AX46">
        <f>(RFP!AX46*Calibration!$C$8)*130*130</f>
        <v>780.40735500000005</v>
      </c>
      <c r="AY46">
        <f>(RFP!AY46*Calibration!$C$8)*130*130</f>
        <v>5962.2718350000005</v>
      </c>
      <c r="AZ46">
        <f>(RFP!AZ46*Calibration!$C$8)*130*130</f>
        <v>525.48437500000011</v>
      </c>
      <c r="BA46">
        <f>(RFP!BA46*Calibration!$C$8)*130*130</f>
        <v>485.63164</v>
      </c>
      <c r="BB46">
        <f>(RFP!BB46*Calibration!$C$8)*130*130</f>
        <v>50.782810000000005</v>
      </c>
      <c r="BC46">
        <f>(RFP!BC46*Calibration!$C$8)*130*130</f>
        <v>280.65069500000004</v>
      </c>
      <c r="BD46">
        <f>(RFP!BD46*Calibration!$C$8)*130*130</f>
        <v>274.26080500000006</v>
      </c>
      <c r="BE46">
        <f>(RFP!BE46*Calibration!$C$8)*130*130</f>
        <v>2058.8898199999999</v>
      </c>
      <c r="BF46">
        <f>(RFP!BF46*Calibration!$C$8)*130*130</f>
        <v>3007.7884850000005</v>
      </c>
      <c r="BG46">
        <f>(RFP!BG46*Calibration!$C$8)*130*130</f>
        <v>1707.44587</v>
      </c>
      <c r="BH46">
        <f>(RFP!BH46*Calibration!$C$8)*130*130</f>
        <v>1688.6125100000002</v>
      </c>
      <c r="BI46">
        <f>(RFP!BI46*Calibration!$C$8)*130*130</f>
        <v>1339.3545749999998</v>
      </c>
      <c r="BJ46">
        <f>(RFP!BJ46*Calibration!$C$8)*130*130</f>
        <v>1645.2285200000003</v>
      </c>
      <c r="BK46">
        <f>(RFP!BK46*Calibration!$C$8)*130*130</f>
        <v>1830.7034850000002</v>
      </c>
      <c r="BL46">
        <f>(RFP!BL46*Calibration!$C$8)*130*130</f>
        <v>2077.5550250000001</v>
      </c>
      <c r="BM46">
        <f>(RFP!BM46*Calibration!$C$8)*130*130</f>
        <v>256.436375</v>
      </c>
      <c r="BN46">
        <f>(RFP!BN46*Calibration!$C$8)*130*130</f>
        <v>1349.9483400000001</v>
      </c>
      <c r="BO46">
        <f>(RFP!BO46*Calibration!$C$8)*130*130</f>
        <v>1935.9685149999998</v>
      </c>
      <c r="BP46">
        <f>(RFP!BP46*Calibration!$C$8)*130*130</f>
        <v>534.39659000000006</v>
      </c>
      <c r="BQ46">
        <f>(RFP!BQ46*Calibration!$C$8)*130*130</f>
        <v>4111.2215950000009</v>
      </c>
      <c r="BR46">
        <f>(RFP!BR46*Calibration!$C$8)*130*130</f>
        <v>2835.7659200000003</v>
      </c>
      <c r="BS46">
        <f>(RFP!BS46*Calibration!$C$8)*130*130</f>
        <v>305.03316999999998</v>
      </c>
      <c r="BT46">
        <f>(RFP!BT46*Calibration!$C$8)*130*130</f>
        <v>642.35210000000006</v>
      </c>
      <c r="BU46">
        <f>(RFP!BU46*Calibration!$C$8)*130*130</f>
        <v>282.83671000000004</v>
      </c>
      <c r="BV46">
        <f>(RFP!BV46*Calibration!$C$8)*130*130</f>
        <v>1569.3906150000003</v>
      </c>
      <c r="BW46">
        <f>(RFP!BW46*Calibration!$C$8)*130*130</f>
        <v>783.26599000000022</v>
      </c>
      <c r="BX46">
        <f>(RFP!BX46*Calibration!$C$8)*130*130</f>
        <v>2307.5910650000005</v>
      </c>
      <c r="BY46">
        <f>(RFP!BY46*Calibration!$C$8)*130*130</f>
        <v>771.32698500000004</v>
      </c>
      <c r="BZ46">
        <f>(RFP!BZ46*Calibration!$C$8)*130*130</f>
        <v>1858.7853700000003</v>
      </c>
      <c r="CA46">
        <f>(RFP!CA46*Calibration!$C$8)*130*130</f>
        <v>418.53779500000002</v>
      </c>
      <c r="CB46">
        <f>(RFP!CB46*Calibration!$C$8)*130*130</f>
        <v>665.22117999999989</v>
      </c>
      <c r="CC46">
        <f>(RFP!CC46*Calibration!$C$8)*130*130</f>
        <v>571.39069000000006</v>
      </c>
      <c r="CD46">
        <f>(RFP!CD46*Calibration!$C$8)*130*130</f>
        <v>2393.013805</v>
      </c>
      <c r="CE46">
        <f>(RFP!CE46*Calibration!$C$8)*130*130</f>
        <v>1066.6071649999999</v>
      </c>
      <c r="CF46">
        <f>(RFP!CF46*Calibration!$C$8)*130*130</f>
        <v>2840.47426</v>
      </c>
      <c r="CG46">
        <f>(RFP!CG46*Calibration!$C$8)*130*130</f>
        <v>1401.4037700000001</v>
      </c>
      <c r="CH46">
        <f>(RFP!CH46*Calibration!$C$8)*130*130</f>
        <v>1124.28433</v>
      </c>
      <c r="CI46">
        <f>(RFP!CI46*Calibration!$C$8)*130*130</f>
        <v>2222.5046350000002</v>
      </c>
      <c r="CJ46">
        <f>(RFP!CJ46*Calibration!$C$8)*130*130</f>
        <v>504.46500000000003</v>
      </c>
      <c r="CK46">
        <f>(RFP!CK46*Calibration!$C$8)*130*130</f>
        <v>1191.21002</v>
      </c>
      <c r="CL46">
        <f>(RFP!CL46*Calibration!$C$8)*130*130</f>
        <v>609.5618750000001</v>
      </c>
      <c r="CM46">
        <f>(RFP!CM46*Calibration!$C$8)*130*130</f>
        <v>494.54385499999995</v>
      </c>
      <c r="CN46">
        <f>(RFP!CN46*Calibration!$C$8)*130*130</f>
        <v>614.27021500000001</v>
      </c>
      <c r="CO46">
        <f>(RFP!CO46*Calibration!$C$8)*130*130</f>
        <v>1802.9579100000001</v>
      </c>
      <c r="CP46">
        <f>(RFP!CP46*Calibration!$C$8)*130*130</f>
        <v>257.94977</v>
      </c>
      <c r="CQ46">
        <f>(RFP!CQ46*Calibration!$C$8)*130*130</f>
        <v>824.29581000000007</v>
      </c>
      <c r="CR46">
        <f>(RFP!CR46*Calibration!$C$8)*130*130</f>
        <v>1476.4008999999999</v>
      </c>
      <c r="CS46">
        <f>(RFP!CS46*Calibration!$C$8)*130*130</f>
        <v>1873.414855</v>
      </c>
      <c r="CT46">
        <f>(RFP!CT46*Calibration!$C$8)*130*130</f>
        <v>1059.0401900000002</v>
      </c>
      <c r="CU46">
        <f>(RFP!CU46*Calibration!$C$8)*130*130</f>
        <v>3215.45991</v>
      </c>
      <c r="CV46">
        <f>(RFP!CV46*Calibration!$C$8)*130*130</f>
        <v>2131.8690900000001</v>
      </c>
      <c r="CW46">
        <f>(RFP!CW46*Calibration!$C$8)*130*130</f>
        <v>259.79947499999997</v>
      </c>
      <c r="CX46">
        <f>(RFP!CX46*Calibration!$C$8)*130*130</f>
        <v>471.00215500000007</v>
      </c>
      <c r="CY46">
        <f>(RFP!CY46*Calibration!$C$8)*130*130</f>
        <v>773.68115499999999</v>
      </c>
      <c r="CZ46">
        <f>(RFP!CZ46*Calibration!$C$8)*130*130</f>
        <v>688.59472499999993</v>
      </c>
      <c r="DA46">
        <f>(RFP!DA46*Calibration!$C$8)*130*130</f>
        <v>1356.6745400000002</v>
      </c>
      <c r="DB46">
        <f>(RFP!DB46*Calibration!$C$8)*130*130</f>
        <v>7538.2204950000005</v>
      </c>
      <c r="DC46">
        <f>(RFP!DC46*Calibration!$C$8)*130*130</f>
        <v>246.17892000000001</v>
      </c>
      <c r="DD46">
        <f>(RFP!DD46*Calibration!$C$8)*130*130</f>
        <v>446.61968000000007</v>
      </c>
      <c r="DE46">
        <f>(RFP!DE46*Calibration!$C$8)*130*130</f>
        <v>5098.1232900000005</v>
      </c>
      <c r="DF46">
        <f>(RFP!DF46*Calibration!$C$8)*130*130</f>
        <v>1040.2068299999999</v>
      </c>
      <c r="DG46">
        <f>(RFP!DG46*Calibration!$C$8)*130*130</f>
        <v>961.17398000000014</v>
      </c>
      <c r="DH46">
        <f>(RFP!DH46*Calibration!$C$8)*130*130</f>
        <v>1980.361435</v>
      </c>
      <c r="DI46">
        <f>(RFP!DI46*Calibration!$C$8)*130*130</f>
        <v>991.10557000000006</v>
      </c>
      <c r="DJ46">
        <f>(RFP!DJ46*Calibration!$C$8)*130*130</f>
        <v>386.92465500000009</v>
      </c>
      <c r="DK46">
        <f>(RFP!DK46*Calibration!$C$8)*130*130</f>
        <v>5154.6233700000003</v>
      </c>
      <c r="DL46">
        <f>(RFP!DL46*Calibration!$C$8)*130*130</f>
        <v>703.89682999999991</v>
      </c>
      <c r="DM46">
        <f>(RFP!DM46*Calibration!$C$8)*130*130</f>
        <v>145.28591999999998</v>
      </c>
      <c r="DN46">
        <f>(RFP!DN46*Calibration!$C$8)*130*130</f>
        <v>930.56977000000006</v>
      </c>
      <c r="DO46">
        <f>(RFP!DO46*Calibration!$C$8)*130*130</f>
        <v>1343.053985</v>
      </c>
      <c r="DP46">
        <f>(RFP!DP46*Calibration!$C$8)*130*130</f>
        <v>3278.8543450000002</v>
      </c>
      <c r="DQ46">
        <f>(RFP!DQ46*Calibration!$C$8)*130*130</f>
        <v>4189.9181350000008</v>
      </c>
      <c r="DR46">
        <f>(RFP!DR46*Calibration!$C$8)*130*130</f>
        <v>2470.19695</v>
      </c>
      <c r="DS46">
        <f>(RFP!DS46*Calibration!$C$8)*130*130</f>
        <v>2649.4501800000003</v>
      </c>
      <c r="DT46">
        <f>(RFP!DT46*Calibration!$C$8)*130*130</f>
        <v>452.84141500000004</v>
      </c>
      <c r="DU46">
        <f>(RFP!DU46*Calibration!$C$8)*130*130</f>
        <v>1978.8480400000003</v>
      </c>
      <c r="DV46">
        <f>(RFP!DV46*Calibration!$C$8)*130*130</f>
        <v>348.08085</v>
      </c>
      <c r="DW46">
        <f>(RFP!DW46*Calibration!$C$8)*130*130</f>
        <v>443.25658000000004</v>
      </c>
      <c r="DX46">
        <f>(RFP!DX46*Calibration!$C$8)*130*130</f>
        <v>158.570165</v>
      </c>
    </row>
    <row r="47" spans="1:128">
      <c r="A47">
        <f>RFP!A47</f>
        <v>11.25</v>
      </c>
      <c r="B47">
        <f>(RFP!B47*Calibration!$C$8)*130*130</f>
        <v>531.53795500000001</v>
      </c>
      <c r="C47">
        <f>(RFP!C47*Calibration!$C$8)*130*130</f>
        <v>5445.867830000001</v>
      </c>
      <c r="D47">
        <f>(RFP!D47*Calibration!$C$8)*130*130</f>
        <v>4564.9037850000004</v>
      </c>
      <c r="E47">
        <f>(RFP!E47*Calibration!$C$8)*130*130</f>
        <v>513.54536999999993</v>
      </c>
      <c r="F47">
        <f>(RFP!F47*Calibration!$C$8)*130*130</f>
        <v>487.817655</v>
      </c>
      <c r="G47">
        <f>(RFP!G47*Calibration!$C$8)*130*130</f>
        <v>493.53492500000004</v>
      </c>
      <c r="H47">
        <f>(RFP!H47*Calibration!$C$8)*130*130</f>
        <v>6910.8341900000005</v>
      </c>
      <c r="I47">
        <f>(RFP!I47*Calibration!$C$8)*130*130</f>
        <v>2532.2461450000001</v>
      </c>
      <c r="J47">
        <f>(RFP!J47*Calibration!$C$8)*130*130</f>
        <v>2579.4977000000003</v>
      </c>
      <c r="K47">
        <f>(RFP!K47*Calibration!$C$8)*130*130</f>
        <v>1664.0618800000002</v>
      </c>
      <c r="L47">
        <f>(RFP!L47*Calibration!$C$8)*130*130</f>
        <v>490.67629000000005</v>
      </c>
      <c r="M47">
        <f>(RFP!M47*Calibration!$C$8)*130*130</f>
        <v>357.665685</v>
      </c>
      <c r="N47">
        <f>(RFP!N47*Calibration!$C$8)*130*130</f>
        <v>234.91253500000002</v>
      </c>
      <c r="O47">
        <f>(RFP!O47*Calibration!$C$8)*130*130</f>
        <v>359.68354499999998</v>
      </c>
      <c r="P47">
        <f>(RFP!P47*Calibration!$C$8)*130*130</f>
        <v>867.67980000000011</v>
      </c>
      <c r="Q47">
        <f>(RFP!Q47*Calibration!$C$8)*130*130</f>
        <v>1555.4337500000001</v>
      </c>
      <c r="R47">
        <f>(RFP!R47*Calibration!$C$8)*130*130</f>
        <v>161.59695500000001</v>
      </c>
      <c r="S47">
        <f>(RFP!S47*Calibration!$C$8)*130*130</f>
        <v>463.26702499999999</v>
      </c>
      <c r="T47">
        <f>(RFP!T47*Calibration!$C$8)*130*130</f>
        <v>1205.503195</v>
      </c>
      <c r="U47">
        <f>(RFP!U47*Calibration!$C$8)*130*130</f>
        <v>642.52025500000002</v>
      </c>
      <c r="V47">
        <f>(RFP!V47*Calibration!$C$8)*130*130</f>
        <v>902.31973000000005</v>
      </c>
      <c r="W47">
        <f>(RFP!W47*Calibration!$C$8)*130*130</f>
        <v>5488.5792000000001</v>
      </c>
      <c r="X47">
        <f>(RFP!X47*Calibration!$C$8)*130*130</f>
        <v>5189.2633000000005</v>
      </c>
      <c r="Y47">
        <f>(RFP!Y47*Calibration!$C$8)*130*130</f>
        <v>94.671264999999991</v>
      </c>
      <c r="Z47">
        <f>(RFP!Z47*Calibration!$C$8)*130*130</f>
        <v>164.62374500000001</v>
      </c>
      <c r="AA47">
        <f>(RFP!AA47*Calibration!$C$8)*130*130</f>
        <v>686.40871000000004</v>
      </c>
      <c r="AB47">
        <f>(RFP!AB47*Calibration!$C$8)*130*130</f>
        <v>281.99593499999997</v>
      </c>
      <c r="AC47">
        <f>(RFP!AC47*Calibration!$C$8)*130*130</f>
        <v>6955.3952649999992</v>
      </c>
      <c r="AD47">
        <f>(RFP!AD47*Calibration!$C$8)*130*130</f>
        <v>306.88287500000001</v>
      </c>
      <c r="AE47">
        <f>(RFP!AE47*Calibration!$C$8)*130*130</f>
        <v>1550.05279</v>
      </c>
      <c r="AF47">
        <f>(RFP!AF47*Calibration!$C$8)*130*130</f>
        <v>950.24390500000004</v>
      </c>
      <c r="AG47">
        <f>(RFP!AG47*Calibration!$C$8)*130*130</f>
        <v>1107.973295</v>
      </c>
      <c r="AH47">
        <f>(RFP!AH47*Calibration!$C$8)*130*130</f>
        <v>4638.0512100000005</v>
      </c>
      <c r="AI47">
        <f>(RFP!AI47*Calibration!$C$8)*130*130</f>
        <v>2248.2323499999998</v>
      </c>
      <c r="AJ47">
        <f>(RFP!AJ47*Calibration!$C$8)*130*130</f>
        <v>96.184660000000008</v>
      </c>
      <c r="AK47">
        <f>(RFP!AK47*Calibration!$C$8)*130*130</f>
        <v>5149.2424100000007</v>
      </c>
      <c r="AL47">
        <f>(RFP!AL47*Calibration!$C$8)*130*130</f>
        <v>3398.7488600000001</v>
      </c>
      <c r="AM47">
        <f>(RFP!AM47*Calibration!$C$8)*130*130</f>
        <v>645.04257999999993</v>
      </c>
      <c r="AN47">
        <f>(RFP!AN47*Calibration!$C$8)*130*130</f>
        <v>938.97751999999991</v>
      </c>
      <c r="AO47">
        <f>(RFP!AO47*Calibration!$C$8)*130*130</f>
        <v>344.71775000000002</v>
      </c>
      <c r="AP47">
        <f>(RFP!AP47*Calibration!$C$8)*130*130</f>
        <v>5106.6991950000001</v>
      </c>
      <c r="AQ47">
        <f>(RFP!AQ47*Calibration!$C$8)*130*130</f>
        <v>653.28217500000005</v>
      </c>
      <c r="AR47">
        <f>(RFP!AR47*Calibration!$C$8)*130*130</f>
        <v>5082.3167200000007</v>
      </c>
      <c r="AS47">
        <f>(RFP!AS47*Calibration!$C$8)*130*130</f>
        <v>1290.42147</v>
      </c>
      <c r="AT47">
        <f>(RFP!AT47*Calibration!$C$8)*130*130</f>
        <v>707.76439500000004</v>
      </c>
      <c r="AU47">
        <f>(RFP!AU47*Calibration!$C$8)*130*130</f>
        <v>2843.5010499999999</v>
      </c>
      <c r="AV47">
        <f>(RFP!AV47*Calibration!$C$8)*130*130</f>
        <v>2524.8473250000002</v>
      </c>
      <c r="AW47">
        <f>(RFP!AW47*Calibration!$C$8)*130*130</f>
        <v>5037.4193350000005</v>
      </c>
      <c r="AX47">
        <f>(RFP!AX47*Calibration!$C$8)*130*130</f>
        <v>770.48621000000014</v>
      </c>
      <c r="AY47">
        <f>(RFP!AY47*Calibration!$C$8)*130*130</f>
        <v>5956.5545650000013</v>
      </c>
      <c r="AZ47">
        <f>(RFP!AZ47*Calibration!$C$8)*130*130</f>
        <v>532.04241999999999</v>
      </c>
      <c r="BA47">
        <f>(RFP!BA47*Calibration!$C$8)*130*130</f>
        <v>487.48134499999998</v>
      </c>
      <c r="BB47">
        <f>(RFP!BB47*Calibration!$C$8)*130*130</f>
        <v>55.322995000000013</v>
      </c>
      <c r="BC47">
        <f>(RFP!BC47*Calibration!$C$8)*130*130</f>
        <v>273.58818500000001</v>
      </c>
      <c r="BD47">
        <f>(RFP!BD47*Calibration!$C$8)*130*130</f>
        <v>261.14471499999996</v>
      </c>
      <c r="BE47">
        <f>(RFP!BE47*Calibration!$C$8)*130*130</f>
        <v>2038.8793750000002</v>
      </c>
      <c r="BF47">
        <f>(RFP!BF47*Calibration!$C$8)*130*130</f>
        <v>2973.3167100000001</v>
      </c>
      <c r="BG47">
        <f>(RFP!BG47*Calibration!$C$8)*130*130</f>
        <v>1687.4354250000001</v>
      </c>
      <c r="BH47">
        <f>(RFP!BH47*Calibration!$C$8)*130*130</f>
        <v>1646.4056050000002</v>
      </c>
      <c r="BI47">
        <f>(RFP!BI47*Calibration!$C$8)*130*130</f>
        <v>1316.149185</v>
      </c>
      <c r="BJ47">
        <f>(RFP!BJ47*Calibration!$C$8)*130*130</f>
        <v>1637.9978550000001</v>
      </c>
      <c r="BK47">
        <f>(RFP!BK47*Calibration!$C$8)*130*130</f>
        <v>1810.0204199999998</v>
      </c>
      <c r="BL47">
        <f>(RFP!BL47*Calibration!$C$8)*130*130</f>
        <v>2081.590745</v>
      </c>
      <c r="BM47">
        <f>(RFP!BM47*Calibration!$C$8)*130*130</f>
        <v>237.60301500000003</v>
      </c>
      <c r="BN47">
        <f>(RFP!BN47*Calibration!$C$8)*130*130</f>
        <v>1322.8753850000001</v>
      </c>
      <c r="BO47">
        <f>(RFP!BO47*Calibration!$C$8)*130*130</f>
        <v>1857.10382</v>
      </c>
      <c r="BP47">
        <f>(RFP!BP47*Calibration!$C$8)*130*130</f>
        <v>514.89061000000004</v>
      </c>
      <c r="BQ47">
        <f>(RFP!BQ47*Calibration!$C$8)*130*130</f>
        <v>4107.1858750000001</v>
      </c>
      <c r="BR47">
        <f>(RFP!BR47*Calibration!$C$8)*130*130</f>
        <v>2868.0516800000005</v>
      </c>
      <c r="BS47">
        <f>(RFP!BS47*Calibration!$C$8)*130*130</f>
        <v>325.88439</v>
      </c>
      <c r="BT47">
        <f>(RFP!BT47*Calibration!$C$8)*130*130</f>
        <v>637.64375999999993</v>
      </c>
      <c r="BU47">
        <f>(RFP!BU47*Calibration!$C$8)*130*130</f>
        <v>284.85457000000002</v>
      </c>
      <c r="BV47">
        <f>(RFP!BV47*Calibration!$C$8)*130*130</f>
        <v>1544.5036750000002</v>
      </c>
      <c r="BW47">
        <f>(RFP!BW47*Calibration!$C$8)*130*130</f>
        <v>799.74518</v>
      </c>
      <c r="BX47">
        <f>(RFP!BX47*Calibration!$C$8)*130*130</f>
        <v>2261.8529050000002</v>
      </c>
      <c r="BY47">
        <f>(RFP!BY47*Calibration!$C$8)*130*130</f>
        <v>768.13203999999996</v>
      </c>
      <c r="BZ47">
        <f>(RFP!BZ47*Calibration!$C$8)*130*130</f>
        <v>1818.5963250000002</v>
      </c>
      <c r="CA47">
        <f>(RFP!CA47*Calibration!$C$8)*130*130</f>
        <v>384.40233000000001</v>
      </c>
      <c r="CB47">
        <f>(RFP!CB47*Calibration!$C$8)*130*130</f>
        <v>668.58428000000015</v>
      </c>
      <c r="CC47">
        <f>(RFP!CC47*Calibration!$C$8)*130*130</f>
        <v>556.08858499999997</v>
      </c>
      <c r="CD47">
        <f>(RFP!CD47*Calibration!$C$8)*130*130</f>
        <v>2361.5688200000004</v>
      </c>
      <c r="CE47">
        <f>(RFP!CE47*Calibration!$C$8)*130*130</f>
        <v>1039.53421</v>
      </c>
      <c r="CF47">
        <f>(RFP!CF47*Calibration!$C$8)*130*130</f>
        <v>2826.3492400000005</v>
      </c>
      <c r="CG47">
        <f>(RFP!CG47*Calibration!$C$8)*130*130</f>
        <v>1381.5614799999998</v>
      </c>
      <c r="CH47">
        <f>(RFP!CH47*Calibration!$C$8)*130*130</f>
        <v>1087.9628500000001</v>
      </c>
      <c r="CI47">
        <f>(RFP!CI47*Calibration!$C$8)*130*130</f>
        <v>2144.64887</v>
      </c>
      <c r="CJ47">
        <f>(RFP!CJ47*Calibration!$C$8)*130*130</f>
        <v>490.00367000000006</v>
      </c>
      <c r="CK47">
        <f>(RFP!CK47*Calibration!$C$8)*130*130</f>
        <v>1183.8111999999999</v>
      </c>
      <c r="CL47">
        <f>(RFP!CL47*Calibration!$C$8)*130*130</f>
        <v>633.10357499999998</v>
      </c>
      <c r="CM47">
        <f>(RFP!CM47*Calibration!$C$8)*130*130</f>
        <v>473.52447999999998</v>
      </c>
      <c r="CN47">
        <f>(RFP!CN47*Calibration!$C$8)*130*130</f>
        <v>600.48150500000008</v>
      </c>
      <c r="CO47">
        <f>(RFP!CO47*Calibration!$C$8)*130*130</f>
        <v>1778.2391249999998</v>
      </c>
      <c r="CP47">
        <f>(RFP!CP47*Calibration!$C$8)*130*130</f>
        <v>232.89467500000003</v>
      </c>
      <c r="CQ47">
        <f>(RFP!CQ47*Calibration!$C$8)*130*130</f>
        <v>822.10979499999996</v>
      </c>
      <c r="CR47">
        <f>(RFP!CR47*Calibration!$C$8)*130*130</f>
        <v>1450.8413400000002</v>
      </c>
      <c r="CS47">
        <f>(RFP!CS47*Calibration!$C$8)*130*130</f>
        <v>1860.4669200000003</v>
      </c>
      <c r="CT47">
        <f>(RFP!CT47*Calibration!$C$8)*130*130</f>
        <v>1068.45687</v>
      </c>
      <c r="CU47">
        <f>(RFP!CU47*Calibration!$C$8)*130*130</f>
        <v>3199.3170299999997</v>
      </c>
      <c r="CV47">
        <f>(RFP!CV47*Calibration!$C$8)*130*130</f>
        <v>2118.2485350000002</v>
      </c>
      <c r="CW47">
        <f>(RFP!CW47*Calibration!$C$8)*130*130</f>
        <v>253.74589499999999</v>
      </c>
      <c r="CX47">
        <f>(RFP!CX47*Calibration!$C$8)*130*130</f>
        <v>451.49617500000005</v>
      </c>
      <c r="CY47">
        <f>(RFP!CY47*Calibration!$C$8)*130*130</f>
        <v>755.52041500000007</v>
      </c>
      <c r="CZ47">
        <f>(RFP!CZ47*Calibration!$C$8)*130*130</f>
        <v>695.15277000000003</v>
      </c>
      <c r="DA47">
        <f>(RFP!DA47*Calibration!$C$8)*130*130</f>
        <v>1298.6610650000002</v>
      </c>
      <c r="DB47">
        <f>(RFP!DB47*Calibration!$C$8)*130*130</f>
        <v>7327.1859699999995</v>
      </c>
      <c r="DC47">
        <f>(RFP!DC47*Calibration!$C$8)*130*130</f>
        <v>229.19526500000001</v>
      </c>
      <c r="DD47">
        <f>(RFP!DD47*Calibration!$C$8)*130*130</f>
        <v>442.24765000000002</v>
      </c>
      <c r="DE47">
        <f>(RFP!DE47*Calibration!$C$8)*130*130</f>
        <v>5028.0026550000002</v>
      </c>
      <c r="DF47">
        <f>(RFP!DF47*Calibration!$C$8)*130*130</f>
        <v>1023.7276400000001</v>
      </c>
      <c r="DG47">
        <f>(RFP!DG47*Calibration!$C$8)*130*130</f>
        <v>979.83918499999993</v>
      </c>
      <c r="DH47">
        <f>(RFP!DH47*Calibration!$C$8)*130*130</f>
        <v>1945.721505</v>
      </c>
      <c r="DI47">
        <f>(RFP!DI47*Calibration!$C$8)*130*130</f>
        <v>961.00582499999996</v>
      </c>
      <c r="DJ47">
        <f>(RFP!DJ47*Calibration!$C$8)*130*130</f>
        <v>370.61362000000008</v>
      </c>
      <c r="DK47">
        <f>(RFP!DK47*Calibration!$C$8)*130*130</f>
        <v>5105.6902650000002</v>
      </c>
      <c r="DL47">
        <f>(RFP!DL47*Calibration!$C$8)*130*130</f>
        <v>693.63937500000009</v>
      </c>
      <c r="DM47">
        <f>(RFP!DM47*Calibration!$C$8)*130*130</f>
        <v>152.51658499999999</v>
      </c>
      <c r="DN47">
        <f>(RFP!DN47*Calibration!$C$8)*130*130</f>
        <v>932.25131999999996</v>
      </c>
      <c r="DO47">
        <f>(RFP!DO47*Calibration!$C$8)*130*130</f>
        <v>1327.4155699999999</v>
      </c>
      <c r="DP47">
        <f>(RFP!DP47*Calibration!$C$8)*130*130</f>
        <v>3257.1623500000005</v>
      </c>
      <c r="DQ47">
        <f>(RFP!DQ47*Calibration!$C$8)*130*130</f>
        <v>4172.5981700000002</v>
      </c>
      <c r="DR47">
        <f>(RFP!DR47*Calibration!$C$8)*130*130</f>
        <v>2450.1865050000001</v>
      </c>
      <c r="DS47">
        <f>(RFP!DS47*Calibration!$C$8)*130*130</f>
        <v>2608.0840499999999</v>
      </c>
      <c r="DT47">
        <f>(RFP!DT47*Calibration!$C$8)*130*130</f>
        <v>468.98429500000003</v>
      </c>
      <c r="DU47">
        <f>(RFP!DU47*Calibration!$C$8)*130*130</f>
        <v>1986.9194800000002</v>
      </c>
      <c r="DV47">
        <f>(RFP!DV47*Calibration!$C$8)*130*130</f>
        <v>360.18801000000002</v>
      </c>
      <c r="DW47">
        <f>(RFP!DW47*Calibration!$C$8)*130*130</f>
        <v>438.71639500000003</v>
      </c>
      <c r="DX47">
        <f>(RFP!DX47*Calibration!$C$8)*130*130</f>
        <v>139.23233999999999</v>
      </c>
    </row>
    <row r="48" spans="1:128">
      <c r="A48">
        <f>RFP!A48</f>
        <v>11.5</v>
      </c>
      <c r="B48">
        <f>(RFP!B48*Calibration!$C$8)*130*130</f>
        <v>514.38614500000006</v>
      </c>
      <c r="C48">
        <f>(RFP!C48*Calibration!$C$8)*130*130</f>
        <v>5264.9330499999996</v>
      </c>
      <c r="D48">
        <f>(RFP!D48*Calibration!$C$8)*130*130</f>
        <v>4371.8618449999994</v>
      </c>
      <c r="E48">
        <f>(RFP!E48*Calibration!$C$8)*130*130</f>
        <v>497.90695499999998</v>
      </c>
      <c r="F48">
        <f>(RFP!F48*Calibration!$C$8)*130*130</f>
        <v>486.97687999999999</v>
      </c>
      <c r="G48">
        <f>(RFP!G48*Calibration!$C$8)*130*130</f>
        <v>491.34891000000005</v>
      </c>
      <c r="H48">
        <f>(RFP!H48*Calibration!$C$8)*130*130</f>
        <v>6920.2508700000017</v>
      </c>
      <c r="I48">
        <f>(RFP!I48*Calibration!$C$8)*130*130</f>
        <v>2512.5720099999999</v>
      </c>
      <c r="J48">
        <f>(RFP!J48*Calibration!$C$8)*130*130</f>
        <v>2636.6704</v>
      </c>
      <c r="K48">
        <f>(RFP!K48*Calibration!$C$8)*130*130</f>
        <v>1719.384875</v>
      </c>
      <c r="L48">
        <f>(RFP!L48*Calibration!$C$8)*130*130</f>
        <v>501.27005500000001</v>
      </c>
      <c r="M48">
        <f>(RFP!M48*Calibration!$C$8)*130*130</f>
        <v>383.561555</v>
      </c>
      <c r="N48">
        <f>(RFP!N48*Calibration!$C$8)*130*130</f>
        <v>197.58212500000002</v>
      </c>
      <c r="O48">
        <f>(RFP!O48*Calibration!$C$8)*130*130</f>
        <v>343.70882000000006</v>
      </c>
      <c r="P48">
        <f>(RFP!P48*Calibration!$C$8)*130*130</f>
        <v>852.0413850000001</v>
      </c>
      <c r="Q48">
        <f>(RFP!Q48*Calibration!$C$8)*130*130</f>
        <v>1513.5631550000001</v>
      </c>
      <c r="R48">
        <f>(RFP!R48*Calibration!$C$8)*130*130</f>
        <v>166.80975999999998</v>
      </c>
      <c r="S48">
        <f>(RFP!S48*Calibration!$C$8)*130*130</f>
        <v>439.55716999999999</v>
      </c>
      <c r="T48">
        <f>(RFP!T48*Calibration!$C$8)*130*130</f>
        <v>1183.643045</v>
      </c>
      <c r="U48">
        <f>(RFP!U48*Calibration!$C$8)*130*130</f>
        <v>629.40416500000003</v>
      </c>
      <c r="V48">
        <f>(RFP!V48*Calibration!$C$8)*130*130</f>
        <v>887.35393500000009</v>
      </c>
      <c r="W48">
        <f>(RFP!W48*Calibration!$C$8)*130*130</f>
        <v>5446.7086049999998</v>
      </c>
      <c r="X48">
        <f>(RFP!X48*Calibration!$C$8)*130*130</f>
        <v>5024.4714000000004</v>
      </c>
      <c r="Y48">
        <f>(RFP!Y48*Calibration!$C$8)*130*130</f>
        <v>60.535800000000002</v>
      </c>
      <c r="Z48">
        <f>(RFP!Z48*Calibration!$C$8)*130*130</f>
        <v>159.579095</v>
      </c>
      <c r="AA48">
        <f>(RFP!AA48*Calibration!$C$8)*130*130</f>
        <v>659.84022000000004</v>
      </c>
      <c r="AB48">
        <f>(RFP!AB48*Calibration!$C$8)*130*130</f>
        <v>280.98700500000001</v>
      </c>
      <c r="AC48">
        <f>(RFP!AC48*Calibration!$C$8)*130*130</f>
        <v>6857.02459</v>
      </c>
      <c r="AD48">
        <f>(RFP!AD48*Calibration!$C$8)*130*130</f>
        <v>305.70579000000004</v>
      </c>
      <c r="AE48">
        <f>(RFP!AE48*Calibration!$C$8)*130*130</f>
        <v>1515.74917</v>
      </c>
      <c r="AF48">
        <f>(RFP!AF48*Calibration!$C$8)*130*130</f>
        <v>921.15309000000013</v>
      </c>
      <c r="AG48">
        <f>(RFP!AG48*Calibration!$C$8)*130*130</f>
        <v>1130.8423749999999</v>
      </c>
      <c r="AH48">
        <f>(RFP!AH48*Calibration!$C$8)*130*130</f>
        <v>4693.7105149999998</v>
      </c>
      <c r="AI48">
        <f>(RFP!AI48*Calibration!$C$8)*130*130</f>
        <v>2305.4050500000008</v>
      </c>
      <c r="AJ48">
        <f>(RFP!AJ48*Calibration!$C$8)*130*130</f>
        <v>86.263514999999998</v>
      </c>
      <c r="AK48">
        <f>(RFP!AK48*Calibration!$C$8)*130*130</f>
        <v>5097.2825150000008</v>
      </c>
      <c r="AL48">
        <f>(RFP!AL48*Calibration!$C$8)*130*130</f>
        <v>3380.7562750000002</v>
      </c>
      <c r="AM48">
        <f>(RFP!AM48*Calibration!$C$8)*130*130</f>
        <v>668.92058999999995</v>
      </c>
      <c r="AN48">
        <f>(RFP!AN48*Calibration!$C$8)*130*130</f>
        <v>919.63969500000019</v>
      </c>
      <c r="AO48">
        <f>(RFP!AO48*Calibration!$C$8)*130*130</f>
        <v>349.93055500000003</v>
      </c>
      <c r="AP48">
        <f>(RFP!AP48*Calibration!$C$8)*130*130</f>
        <v>5122.6739200000011</v>
      </c>
      <c r="AQ48">
        <f>(RFP!AQ48*Calibration!$C$8)*130*130</f>
        <v>592.24190999999996</v>
      </c>
      <c r="AR48">
        <f>(RFP!AR48*Calibration!$C$8)*130*130</f>
        <v>5038.2601100000002</v>
      </c>
      <c r="AS48">
        <f>(RFP!AS48*Calibration!$C$8)*130*130</f>
        <v>1290.7577800000001</v>
      </c>
      <c r="AT48">
        <f>(RFP!AT48*Calibration!$C$8)*130*130</f>
        <v>738.53676000000019</v>
      </c>
      <c r="AU48">
        <f>(RFP!AU48*Calibration!$C$8)*130*130</f>
        <v>2817.2688700000008</v>
      </c>
      <c r="AV48">
        <f>(RFP!AV48*Calibration!$C$8)*130*130</f>
        <v>2523.1657750000004</v>
      </c>
      <c r="AW48">
        <f>(RFP!AW48*Calibration!$C$8)*130*130</f>
        <v>4934.5084749999996</v>
      </c>
      <c r="AX48">
        <f>(RFP!AX48*Calibration!$C$8)*130*130</f>
        <v>765.77787000000012</v>
      </c>
      <c r="AY48">
        <f>(RFP!AY48*Calibration!$C$8)*130*130</f>
        <v>5813.1183500000006</v>
      </c>
      <c r="AZ48">
        <f>(RFP!AZ48*Calibration!$C$8)*130*130</f>
        <v>535.06921</v>
      </c>
      <c r="BA48">
        <f>(RFP!BA48*Calibration!$C$8)*130*130</f>
        <v>487.48134499999998</v>
      </c>
      <c r="BB48">
        <f>(RFP!BB48*Calibration!$C$8)*130*130</f>
        <v>79.369159999999994</v>
      </c>
      <c r="BC48">
        <f>(RFP!BC48*Calibration!$C$8)*130*130</f>
        <v>262.32180000000005</v>
      </c>
      <c r="BD48">
        <f>(RFP!BD48*Calibration!$C$8)*130*130</f>
        <v>288.21767000000006</v>
      </c>
      <c r="BE48">
        <f>(RFP!BE48*Calibration!$C$8)*130*130</f>
        <v>2029.4626950000002</v>
      </c>
      <c r="BF48">
        <f>(RFP!BF48*Calibration!$C$8)*130*130</f>
        <v>2973.1485550000002</v>
      </c>
      <c r="BG48">
        <f>(RFP!BG48*Calibration!$C$8)*130*130</f>
        <v>1681.21369</v>
      </c>
      <c r="BH48">
        <f>(RFP!BH48*Calibration!$C$8)*130*130</f>
        <v>1654.9815100000003</v>
      </c>
      <c r="BI48">
        <f>(RFP!BI48*Calibration!$C$8)*130*130</f>
        <v>1302.6967850000001</v>
      </c>
      <c r="BJ48">
        <f>(RFP!BJ48*Calibration!$C$8)*130*130</f>
        <v>1613.110915</v>
      </c>
      <c r="BK48">
        <f>(RFP!BK48*Calibration!$C$8)*130*130</f>
        <v>1792.0278350000001</v>
      </c>
      <c r="BL48">
        <f>(RFP!BL48*Calibration!$C$8)*130*130</f>
        <v>2031.6487100000002</v>
      </c>
      <c r="BM48">
        <f>(RFP!BM48*Calibration!$C$8)*130*130</f>
        <v>240.966115</v>
      </c>
      <c r="BN48">
        <f>(RFP!BN48*Calibration!$C$8)*130*130</f>
        <v>1298.4929100000004</v>
      </c>
      <c r="BO48">
        <f>(RFP!BO48*Calibration!$C$8)*130*130</f>
        <v>1840.120165</v>
      </c>
      <c r="BP48">
        <f>(RFP!BP48*Calibration!$C$8)*130*130</f>
        <v>494.88016500000003</v>
      </c>
      <c r="BQ48">
        <f>(RFP!BQ48*Calibration!$C$8)*130*130</f>
        <v>4022.0994449999998</v>
      </c>
      <c r="BR48">
        <f>(RFP!BR48*Calibration!$C$8)*130*130</f>
        <v>2767.3268350000003</v>
      </c>
      <c r="BS48">
        <f>(RFP!BS48*Calibration!$C$8)*130*130</f>
        <v>294.43940499999997</v>
      </c>
      <c r="BT48">
        <f>(RFP!BT48*Calibration!$C$8)*130*130</f>
        <v>581.98445500000003</v>
      </c>
      <c r="BU48">
        <f>(RFP!BU48*Calibration!$C$8)*130*130</f>
        <v>256.26821999999999</v>
      </c>
      <c r="BV48">
        <f>(RFP!BV48*Calibration!$C$8)*130*130</f>
        <v>1523.4843000000001</v>
      </c>
      <c r="BW48">
        <f>(RFP!BW48*Calibration!$C$8)*130*130</f>
        <v>759.21982500000001</v>
      </c>
      <c r="BX48">
        <f>(RFP!BX48*Calibration!$C$8)*130*130</f>
        <v>2222.8409449999999</v>
      </c>
      <c r="BY48">
        <f>(RFP!BY48*Calibration!$C$8)*130*130</f>
        <v>754.34333000000004</v>
      </c>
      <c r="BZ48">
        <f>(RFP!BZ48*Calibration!$C$8)*130*130</f>
        <v>1795.2227800000001</v>
      </c>
      <c r="CA48">
        <f>(RFP!CA48*Calibration!$C$8)*130*130</f>
        <v>407.60772000000003</v>
      </c>
      <c r="CB48">
        <f>(RFP!CB48*Calibration!$C$8)*130*130</f>
        <v>665.89379999999994</v>
      </c>
      <c r="CC48">
        <f>(RFP!CC48*Calibration!$C$8)*130*130</f>
        <v>584.50678000000016</v>
      </c>
      <c r="CD48">
        <f>(RFP!CD48*Calibration!$C$8)*130*130</f>
        <v>2364.5956099999999</v>
      </c>
      <c r="CE48">
        <f>(RFP!CE48*Calibration!$C$8)*130*130</f>
        <v>1049.95982</v>
      </c>
      <c r="CF48">
        <f>(RFP!CF48*Calibration!$C$8)*130*130</f>
        <v>2882.3448549999994</v>
      </c>
      <c r="CG48">
        <f>(RFP!CG48*Calibration!$C$8)*130*130</f>
        <v>1386.1016649999999</v>
      </c>
      <c r="CH48">
        <f>(RFP!CH48*Calibration!$C$8)*130*130</f>
        <v>1078.2098599999999</v>
      </c>
      <c r="CI48">
        <f>(RFP!CI48*Calibration!$C$8)*130*130</f>
        <v>1954.8018750000001</v>
      </c>
      <c r="CJ48">
        <f>(RFP!CJ48*Calibration!$C$8)*130*130</f>
        <v>491.517065</v>
      </c>
      <c r="CK48">
        <f>(RFP!CK48*Calibration!$C$8)*130*130</f>
        <v>1172.71297</v>
      </c>
      <c r="CL48">
        <f>(RFP!CL48*Calibration!$C$8)*130*130</f>
        <v>609.22556500000007</v>
      </c>
      <c r="CM48">
        <f>(RFP!CM48*Calibration!$C$8)*130*130</f>
        <v>484.11824500000006</v>
      </c>
      <c r="CN48">
        <f>(RFP!CN48*Calibration!$C$8)*130*130</f>
        <v>608.88925500000005</v>
      </c>
      <c r="CO48">
        <f>(RFP!CO48*Calibration!$C$8)*130*130</f>
        <v>1785.1334800000002</v>
      </c>
      <c r="CP48">
        <f>(RFP!CP48*Calibration!$C$8)*130*130</f>
        <v>243.15213</v>
      </c>
      <c r="CQ48">
        <f>(RFP!CQ48*Calibration!$C$8)*130*130</f>
        <v>855.74079500000016</v>
      </c>
      <c r="CR48">
        <f>(RFP!CR48*Calibration!$C$8)*130*130</f>
        <v>1405.7757999999999</v>
      </c>
      <c r="CS48">
        <f>(RFP!CS48*Calibration!$C$8)*130*130</f>
        <v>1816.4103100000002</v>
      </c>
      <c r="CT48">
        <f>(RFP!CT48*Calibration!$C$8)*130*130</f>
        <v>1030.621995</v>
      </c>
      <c r="CU48">
        <f>(RFP!CU48*Calibration!$C$8)*130*130</f>
        <v>3162.8273950000007</v>
      </c>
      <c r="CV48">
        <f>(RFP!CV48*Calibration!$C$8)*130*130</f>
        <v>2078.5639550000005</v>
      </c>
      <c r="CW48">
        <f>(RFP!CW48*Calibration!$C$8)*130*130</f>
        <v>269.72062000000005</v>
      </c>
      <c r="CX48">
        <f>(RFP!CX48*Calibration!$C$8)*130*130</f>
        <v>433.16728000000006</v>
      </c>
      <c r="CY48">
        <f>(RFP!CY48*Calibration!$C$8)*130*130</f>
        <v>748.96236999999996</v>
      </c>
      <c r="CZ48">
        <f>(RFP!CZ48*Calibration!$C$8)*130*130</f>
        <v>674.97417000000007</v>
      </c>
      <c r="DA48">
        <f>(RFP!DA48*Calibration!$C$8)*130*130</f>
        <v>1293.4482600000001</v>
      </c>
      <c r="DB48">
        <f>(RFP!DB48*Calibration!$C$8)*130*130</f>
        <v>7382.6771200000003</v>
      </c>
      <c r="DC48">
        <f>(RFP!DC48*Calibration!$C$8)*130*130</f>
        <v>247.18785</v>
      </c>
      <c r="DD48">
        <f>(RFP!DD48*Calibration!$C$8)*130*130</f>
        <v>462.59440499999999</v>
      </c>
      <c r="DE48">
        <f>(RFP!DE48*Calibration!$C$8)*130*130</f>
        <v>5032.2065300000004</v>
      </c>
      <c r="DF48">
        <f>(RFP!DF48*Calibration!$C$8)*130*130</f>
        <v>1038.357125</v>
      </c>
      <c r="DG48">
        <f>(RFP!DG48*Calibration!$C$8)*130*130</f>
        <v>934.77364499999999</v>
      </c>
      <c r="DH48">
        <f>(RFP!DH48*Calibration!$C$8)*130*130</f>
        <v>1969.5995149999999</v>
      </c>
      <c r="DI48">
        <f>(RFP!DI48*Calibration!$C$8)*130*130</f>
        <v>989.42402000000016</v>
      </c>
      <c r="DJ48">
        <f>(RFP!DJ48*Calibration!$C$8)*130*130</f>
        <v>382.21631500000007</v>
      </c>
      <c r="DK48">
        <f>(RFP!DK48*Calibration!$C$8)*130*130</f>
        <v>5094.2557250000009</v>
      </c>
      <c r="DL48">
        <f>(RFP!DL48*Calibration!$C$8)*130*130</f>
        <v>680.35513000000014</v>
      </c>
      <c r="DM48">
        <f>(RFP!DM48*Calibration!$C$8)*130*130</f>
        <v>153.69367000000003</v>
      </c>
      <c r="DN48">
        <f>(RFP!DN48*Calibration!$C$8)*130*130</f>
        <v>920.48047000000008</v>
      </c>
      <c r="DO48">
        <f>(RFP!DO48*Calibration!$C$8)*130*130</f>
        <v>1323.37985</v>
      </c>
      <c r="DP48">
        <f>(RFP!DP48*Calibration!$C$8)*130*130</f>
        <v>3277.6772600000004</v>
      </c>
      <c r="DQ48">
        <f>(RFP!DQ48*Calibration!$C$8)*130*130</f>
        <v>4204.379465</v>
      </c>
      <c r="DR48">
        <f>(RFP!DR48*Calibration!$C$8)*130*130</f>
        <v>2468.6835550000001</v>
      </c>
      <c r="DS48">
        <f>(RFP!DS48*Calibration!$C$8)*130*130</f>
        <v>2577.47984</v>
      </c>
      <c r="DT48">
        <f>(RFP!DT48*Calibration!$C$8)*130*130</f>
        <v>472.01108499999998</v>
      </c>
      <c r="DU48">
        <f>(RFP!DU48*Calibration!$C$8)*130*130</f>
        <v>1925.542905</v>
      </c>
      <c r="DV48">
        <f>(RFP!DV48*Calibration!$C$8)*130*130</f>
        <v>336.98262</v>
      </c>
      <c r="DW48">
        <f>(RFP!DW48*Calibration!$C$8)*130*130</f>
        <v>421.56458500000002</v>
      </c>
      <c r="DX48">
        <f>(RFP!DX48*Calibration!$C$8)*130*130</f>
        <v>171.68625499999999</v>
      </c>
    </row>
    <row r="49" spans="1:128">
      <c r="A49">
        <f>RFP!A49</f>
        <v>11.75</v>
      </c>
      <c r="B49">
        <f>(RFP!B49*Calibration!$C$8)*130*130</f>
        <v>531.20164499999998</v>
      </c>
      <c r="C49">
        <f>(RFP!C49*Calibration!$C$8)*130*130</f>
        <v>5403.1564600000002</v>
      </c>
      <c r="D49">
        <f>(RFP!D49*Calibration!$C$8)*130*130</f>
        <v>4322.0879650000006</v>
      </c>
      <c r="E49">
        <f>(RFP!E49*Calibration!$C$8)*130*130</f>
        <v>483.27747000000005</v>
      </c>
      <c r="F49">
        <f>(RFP!F49*Calibration!$C$8)*130*130</f>
        <v>486.47241499999996</v>
      </c>
      <c r="G49">
        <f>(RFP!G49*Calibration!$C$8)*130*130</f>
        <v>511.86382000000003</v>
      </c>
      <c r="H49">
        <f>(RFP!H49*Calibration!$C$8)*130*130</f>
        <v>6875.5216400000008</v>
      </c>
      <c r="I49">
        <f>(RFP!I49*Calibration!$C$8)*130*130</f>
        <v>2479.7817850000006</v>
      </c>
      <c r="J49">
        <f>(RFP!J49*Calibration!$C$8)*130*130</f>
        <v>2556.1241550000004</v>
      </c>
      <c r="K49">
        <f>(RFP!K49*Calibration!$C$8)*130*130</f>
        <v>1681.3818450000001</v>
      </c>
      <c r="L49">
        <f>(RFP!L49*Calibration!$C$8)*130*130</f>
        <v>498.57957500000003</v>
      </c>
      <c r="M49">
        <f>(RFP!M49*Calibration!$C$8)*130*130</f>
        <v>366.5779</v>
      </c>
      <c r="N49">
        <f>(RFP!N49*Calibration!$C$8)*130*130</f>
        <v>237.60301500000003</v>
      </c>
      <c r="O49">
        <f>(RFP!O49*Calibration!$C$8)*130*130</f>
        <v>370.78177500000004</v>
      </c>
      <c r="P49">
        <f>(RFP!P49*Calibration!$C$8)*130*130</f>
        <v>860.78544499999998</v>
      </c>
      <c r="Q49">
        <f>(RFP!Q49*Calibration!$C$8)*130*130</f>
        <v>1516.5899450000002</v>
      </c>
      <c r="R49">
        <f>(RFP!R49*Calibration!$C$8)*130*130</f>
        <v>174.376735</v>
      </c>
      <c r="S49">
        <f>(RFP!S49*Calibration!$C$8)*130*130</f>
        <v>469.993225</v>
      </c>
      <c r="T49">
        <f>(RFP!T49*Calibration!$C$8)*130*130</f>
        <v>1124.28433</v>
      </c>
      <c r="U49">
        <f>(RFP!U49*Calibration!$C$8)*130*130</f>
        <v>589.88774000000001</v>
      </c>
      <c r="V49">
        <f>(RFP!V49*Calibration!$C$8)*130*130</f>
        <v>857.75865499999998</v>
      </c>
      <c r="W49">
        <f>(RFP!W49*Calibration!$C$8)*130*130</f>
        <v>5324.4599200000002</v>
      </c>
      <c r="X49">
        <f>(RFP!X49*Calibration!$C$8)*130*130</f>
        <v>4924.5873300000003</v>
      </c>
      <c r="Y49">
        <f>(RFP!Y49*Calibration!$C$8)*130*130</f>
        <v>63.56259</v>
      </c>
      <c r="Z49">
        <f>(RFP!Z49*Calibration!$C$8)*130*130</f>
        <v>131.16090000000003</v>
      </c>
      <c r="AA49">
        <f>(RFP!AA49*Calibration!$C$8)*130*130</f>
        <v>678.67358000000002</v>
      </c>
      <c r="AB49">
        <f>(RFP!AB49*Calibration!$C$8)*130*130</f>
        <v>281.49146999999999</v>
      </c>
      <c r="AC49">
        <f>(RFP!AC49*Calibration!$C$8)*130*130</f>
        <v>6814.31322</v>
      </c>
      <c r="AD49">
        <f>(RFP!AD49*Calibration!$C$8)*130*130</f>
        <v>304.36055000000005</v>
      </c>
      <c r="AE49">
        <f>(RFP!AE49*Calibration!$C$8)*130*130</f>
        <v>1492.8800900000001</v>
      </c>
      <c r="AF49">
        <f>(RFP!AF49*Calibration!$C$8)*130*130</f>
        <v>922.83464000000004</v>
      </c>
      <c r="AG49">
        <f>(RFP!AG49*Calibration!$C$8)*130*130</f>
        <v>1130.3379100000002</v>
      </c>
      <c r="AH49">
        <f>(RFP!AH49*Calibration!$C$8)*130*130</f>
        <v>4602.7386600000009</v>
      </c>
      <c r="AI49">
        <f>(RFP!AI49*Calibration!$C$8)*130*130</f>
        <v>2292.1208050000005</v>
      </c>
      <c r="AJ49">
        <f>(RFP!AJ49*Calibration!$C$8)*130*130</f>
        <v>95.848349999999996</v>
      </c>
      <c r="AK49">
        <f>(RFP!AK49*Calibration!$C$8)*130*130</f>
        <v>5044.9863099999993</v>
      </c>
      <c r="AL49">
        <f>(RFP!AL49*Calibration!$C$8)*130*130</f>
        <v>3366.1267900000007</v>
      </c>
      <c r="AM49">
        <f>(RFP!AM49*Calibration!$C$8)*130*130</f>
        <v>636.63483000000008</v>
      </c>
      <c r="AN49">
        <f>(RFP!AN49*Calibration!$C$8)*130*130</f>
        <v>917.28552500000012</v>
      </c>
      <c r="AO49">
        <f>(RFP!AO49*Calibration!$C$8)*130*130</f>
        <v>334.62845000000004</v>
      </c>
      <c r="AP49">
        <f>(RFP!AP49*Calibration!$C$8)*130*130</f>
        <v>5010.0100700000003</v>
      </c>
      <c r="AQ49">
        <f>(RFP!AQ49*Calibration!$C$8)*130*130</f>
        <v>602.83567500000004</v>
      </c>
      <c r="AR49">
        <f>(RFP!AR49*Calibration!$C$8)*130*130</f>
        <v>5025.6484850000006</v>
      </c>
      <c r="AS49">
        <f>(RFP!AS49*Calibration!$C$8)*130*130</f>
        <v>1273.94228</v>
      </c>
      <c r="AT49">
        <f>(RFP!AT49*Calibration!$C$8)*130*130</f>
        <v>737.19152000000008</v>
      </c>
      <c r="AU49">
        <f>(RFP!AU49*Calibration!$C$8)*130*130</f>
        <v>2796.9221149999998</v>
      </c>
      <c r="AV49">
        <f>(RFP!AV49*Calibration!$C$8)*130*130</f>
        <v>2507.52736</v>
      </c>
      <c r="AW49">
        <f>(RFP!AW49*Calibration!$C$8)*130*130</f>
        <v>4941.7391400000006</v>
      </c>
      <c r="AX49">
        <f>(RFP!AX49*Calibration!$C$8)*130*130</f>
        <v>767.45942000000002</v>
      </c>
      <c r="AY49">
        <f>(RFP!AY49*Calibration!$C$8)*130*130</f>
        <v>5782.0096749999993</v>
      </c>
      <c r="AZ49">
        <f>(RFP!AZ49*Calibration!$C$8)*130*130</f>
        <v>541.45910000000015</v>
      </c>
      <c r="BA49">
        <f>(RFP!BA49*Calibration!$C$8)*130*130</f>
        <v>486.64057000000008</v>
      </c>
      <c r="BB49">
        <f>(RFP!BB49*Calibration!$C$8)*130*130</f>
        <v>63.898900000000005</v>
      </c>
      <c r="BC49">
        <f>(RFP!BC49*Calibration!$C$8)*130*130</f>
        <v>264.33965999999998</v>
      </c>
      <c r="BD49">
        <f>(RFP!BD49*Calibration!$C$8)*130*130</f>
        <v>274.933425</v>
      </c>
      <c r="BE49">
        <f>(RFP!BE49*Calibration!$C$8)*130*130</f>
        <v>2004.9120650000002</v>
      </c>
      <c r="BF49">
        <f>(RFP!BF49*Calibration!$C$8)*130*130</f>
        <v>2907.5681050000003</v>
      </c>
      <c r="BG49">
        <f>(RFP!BG49*Calibration!$C$8)*130*130</f>
        <v>1665.4071200000001</v>
      </c>
      <c r="BH49">
        <f>(RFP!BH49*Calibration!$C$8)*130*130</f>
        <v>1638.5023200000003</v>
      </c>
      <c r="BI49">
        <f>(RFP!BI49*Calibration!$C$8)*130*130</f>
        <v>1303.3694050000001</v>
      </c>
      <c r="BJ49">
        <f>(RFP!BJ49*Calibration!$C$8)*130*130</f>
        <v>1610.0841249999999</v>
      </c>
      <c r="BK49">
        <f>(RFP!BK49*Calibration!$C$8)*130*130</f>
        <v>1753.1840300000001</v>
      </c>
      <c r="BL49">
        <f>(RFP!BL49*Calibration!$C$8)*130*130</f>
        <v>2017.8600000000001</v>
      </c>
      <c r="BM49">
        <f>(RFP!BM49*Calibration!$C$8)*130*130</f>
        <v>251.05541500000004</v>
      </c>
      <c r="BN49">
        <f>(RFP!BN49*Calibration!$C$8)*130*130</f>
        <v>1246.02855</v>
      </c>
      <c r="BO49">
        <f>(RFP!BO49*Calibration!$C$8)*130*130</f>
        <v>1859.12168</v>
      </c>
      <c r="BP49">
        <f>(RFP!BP49*Calibration!$C$8)*130*130</f>
        <v>497.06617999999997</v>
      </c>
      <c r="BQ49">
        <f>(RFP!BQ49*Calibration!$C$8)*130*130</f>
        <v>4008.9833550000003</v>
      </c>
      <c r="BR49">
        <f>(RFP!BR49*Calibration!$C$8)*130*130</f>
        <v>2794.5679449999998</v>
      </c>
      <c r="BS49">
        <f>(RFP!BS49*Calibration!$C$8)*130*130</f>
        <v>298.97959000000003</v>
      </c>
      <c r="BT49">
        <f>(RFP!BT49*Calibration!$C$8)*130*130</f>
        <v>604.85353499999997</v>
      </c>
      <c r="BU49">
        <f>(RFP!BU49*Calibration!$C$8)*130*130</f>
        <v>282.83671000000004</v>
      </c>
      <c r="BV49">
        <f>(RFP!BV49*Calibration!$C$8)*130*130</f>
        <v>1519.2804250000002</v>
      </c>
      <c r="BW49">
        <f>(RFP!BW49*Calibration!$C$8)*130*130</f>
        <v>773.51300000000003</v>
      </c>
      <c r="BX49">
        <f>(RFP!BX49*Calibration!$C$8)*130*130</f>
        <v>2204.6802050000001</v>
      </c>
      <c r="BY49">
        <f>(RFP!BY49*Calibration!$C$8)*130*130</f>
        <v>763.42370000000017</v>
      </c>
      <c r="BZ49">
        <f>(RFP!BZ49*Calibration!$C$8)*130*130</f>
        <v>1764.6185700000001</v>
      </c>
      <c r="CA49">
        <f>(RFP!CA49*Calibration!$C$8)*130*130</f>
        <v>386.42019000000005</v>
      </c>
      <c r="CB49">
        <f>(RFP!CB49*Calibration!$C$8)*130*130</f>
        <v>631.25387000000012</v>
      </c>
      <c r="CC49">
        <f>(RFP!CC49*Calibration!$C$8)*130*130</f>
        <v>551.71655499999997</v>
      </c>
      <c r="CD49">
        <f>(RFP!CD49*Calibration!$C$8)*130*130</f>
        <v>2298.8470049999996</v>
      </c>
      <c r="CE49">
        <f>(RFP!CE49*Calibration!$C$8)*130*130</f>
        <v>1021.37347</v>
      </c>
      <c r="CF49">
        <f>(RFP!CF49*Calibration!$C$8)*130*130</f>
        <v>2810.7108249999997</v>
      </c>
      <c r="CG49">
        <f>(RFP!CG49*Calibration!$C$8)*130*130</f>
        <v>1357.179005</v>
      </c>
      <c r="CH49">
        <f>(RFP!CH49*Calibration!$C$8)*130*130</f>
        <v>1052.8184550000001</v>
      </c>
      <c r="CI49">
        <f>(RFP!CI49*Calibration!$C$8)*130*130</f>
        <v>1959.3420599999999</v>
      </c>
      <c r="CJ49">
        <f>(RFP!CJ49*Calibration!$C$8)*130*130</f>
        <v>512.53643999999997</v>
      </c>
      <c r="CK49">
        <f>(RFP!CK49*Calibration!$C$8)*130*130</f>
        <v>1173.3855899999999</v>
      </c>
      <c r="CL49">
        <f>(RFP!CL49*Calibration!$C$8)*130*130</f>
        <v>608.38479000000007</v>
      </c>
      <c r="CM49">
        <f>(RFP!CM49*Calibration!$C$8)*130*130</f>
        <v>491.68522000000002</v>
      </c>
      <c r="CN49">
        <f>(RFP!CN49*Calibration!$C$8)*130*130</f>
        <v>611.41158000000007</v>
      </c>
      <c r="CO49">
        <f>(RFP!CO49*Calibration!$C$8)*130*130</f>
        <v>1733.5098949999999</v>
      </c>
      <c r="CP49">
        <f>(RFP!CP49*Calibration!$C$8)*130*130</f>
        <v>228.35449000000003</v>
      </c>
      <c r="CQ49">
        <f>(RFP!CQ49*Calibration!$C$8)*130*130</f>
        <v>878.27356500000008</v>
      </c>
      <c r="CR49">
        <f>(RFP!CR49*Calibration!$C$8)*130*130</f>
        <v>1420.7415950000002</v>
      </c>
      <c r="CS49">
        <f>(RFP!CS49*Calibration!$C$8)*130*130</f>
        <v>1802.28529</v>
      </c>
      <c r="CT49">
        <f>(RFP!CT49*Calibration!$C$8)*130*130</f>
        <v>1006.2395200000001</v>
      </c>
      <c r="CU49">
        <f>(RFP!CU49*Calibration!$C$8)*130*130</f>
        <v>3145.5074300000001</v>
      </c>
      <c r="CV49">
        <f>(RFP!CV49*Calibration!$C$8)*130*130</f>
        <v>2081.2544350000003</v>
      </c>
      <c r="CW49">
        <f>(RFP!CW49*Calibration!$C$8)*130*130</f>
        <v>266.861985</v>
      </c>
      <c r="CX49">
        <f>(RFP!CX49*Calibration!$C$8)*130*130</f>
        <v>429.80418000000003</v>
      </c>
      <c r="CY49">
        <f>(RFP!CY49*Calibration!$C$8)*130*130</f>
        <v>725.25251500000002</v>
      </c>
      <c r="CZ49">
        <f>(RFP!CZ49*Calibration!$C$8)*130*130</f>
        <v>691.95782499999996</v>
      </c>
      <c r="DA49">
        <f>(RFP!DA49*Calibration!$C$8)*130*130</f>
        <v>1297.48398</v>
      </c>
      <c r="DB49">
        <f>(RFP!DB49*Calibration!$C$8)*130*130</f>
        <v>7239.40906</v>
      </c>
      <c r="DC49">
        <f>(RFP!DC49*Calibration!$C$8)*130*130</f>
        <v>234.07176000000001</v>
      </c>
      <c r="DD49">
        <f>(RFP!DD49*Calibration!$C$8)*130*130</f>
        <v>447.29230000000007</v>
      </c>
      <c r="DE49">
        <f>(RFP!DE49*Calibration!$C$8)*130*130</f>
        <v>5009.6737600000006</v>
      </c>
      <c r="DF49">
        <f>(RFP!DF49*Calibration!$C$8)*130*130</f>
        <v>1013.97465</v>
      </c>
      <c r="DG49">
        <f>(RFP!DG49*Calibration!$C$8)*130*130</f>
        <v>934.10102499999994</v>
      </c>
      <c r="DH49">
        <f>(RFP!DH49*Calibration!$C$8)*130*130</f>
        <v>1985.23793</v>
      </c>
      <c r="DI49">
        <f>(RFP!DI49*Calibration!$C$8)*130*130</f>
        <v>1015.151735</v>
      </c>
      <c r="DJ49">
        <f>(RFP!DJ49*Calibration!$C$8)*130*130</f>
        <v>349.25793500000003</v>
      </c>
      <c r="DK49">
        <f>(RFP!DK49*Calibration!$C$8)*130*130</f>
        <v>5114.4343250000002</v>
      </c>
      <c r="DL49">
        <f>(RFP!DL49*Calibration!$C$8)*130*130</f>
        <v>689.603655</v>
      </c>
      <c r="DM49">
        <f>(RFP!DM49*Calibration!$C$8)*130*130</f>
        <v>136.710015</v>
      </c>
      <c r="DN49">
        <f>(RFP!DN49*Calibration!$C$8)*130*130</f>
        <v>920.81678000000011</v>
      </c>
      <c r="DO49">
        <f>(RFP!DO49*Calibration!$C$8)*130*130</f>
        <v>1301.351545</v>
      </c>
      <c r="DP49">
        <f>(RFP!DP49*Calibration!$C$8)*130*130</f>
        <v>3235.6385100000002</v>
      </c>
      <c r="DQ49">
        <f>(RFP!DQ49*Calibration!$C$8)*130*130</f>
        <v>4161.1636299999991</v>
      </c>
      <c r="DR49">
        <f>(RFP!DR49*Calibration!$C$8)*130*130</f>
        <v>2470.5332600000006</v>
      </c>
      <c r="DS49">
        <f>(RFP!DS49*Calibration!$C$8)*130*130</f>
        <v>2583.3652649999999</v>
      </c>
      <c r="DT49">
        <f>(RFP!DT49*Calibration!$C$8)*130*130</f>
        <v>452.33695</v>
      </c>
      <c r="DU49">
        <f>(RFP!DU49*Calibration!$C$8)*130*130</f>
        <v>1952.4477050000003</v>
      </c>
      <c r="DV49">
        <f>(RFP!DV49*Calibration!$C$8)*130*130</f>
        <v>336.81446500000004</v>
      </c>
      <c r="DW49">
        <f>(RFP!DW49*Calibration!$C$8)*130*130</f>
        <v>422.23720500000002</v>
      </c>
      <c r="DX49">
        <f>(RFP!DX49*Calibration!$C$8)*130*130</f>
        <v>169.16392999999999</v>
      </c>
    </row>
    <row r="50" spans="1:128">
      <c r="A50">
        <f>RFP!A50</f>
        <v>12</v>
      </c>
      <c r="B50">
        <f>(RFP!B50*Calibration!$C$8)*130*130</f>
        <v>516.06769500000007</v>
      </c>
      <c r="C50">
        <f>(RFP!C50*Calibration!$C$8)*130*130</f>
        <v>5464.5330350000004</v>
      </c>
      <c r="D50">
        <f>(RFP!D50*Calibration!$C$8)*130*130</f>
        <v>4207.9107199999999</v>
      </c>
      <c r="E50">
        <f>(RFP!E50*Calibration!$C$8)*130*130</f>
        <v>478.23282000000006</v>
      </c>
      <c r="F50">
        <f>(RFP!F50*Calibration!$C$8)*130*130</f>
        <v>487.14503500000001</v>
      </c>
      <c r="G50">
        <f>(RFP!G50*Calibration!$C$8)*130*130</f>
        <v>492.35784000000001</v>
      </c>
      <c r="H50">
        <f>(RFP!H50*Calibration!$C$8)*130*130</f>
        <v>6825.9159150000014</v>
      </c>
      <c r="I50">
        <f>(RFP!I50*Calibration!$C$8)*130*130</f>
        <v>2448.0004899999999</v>
      </c>
      <c r="J50">
        <f>(RFP!J50*Calibration!$C$8)*130*130</f>
        <v>2530.5645949999998</v>
      </c>
      <c r="K50">
        <f>(RFP!K50*Calibration!$C$8)*130*130</f>
        <v>1694.8342450000002</v>
      </c>
      <c r="L50">
        <f>(RFP!L50*Calibration!$C$8)*130*130</f>
        <v>492.35784000000001</v>
      </c>
      <c r="M50">
        <f>(RFP!M50*Calibration!$C$8)*130*130</f>
        <v>368.42760499999997</v>
      </c>
      <c r="N50">
        <f>(RFP!N50*Calibration!$C$8)*130*130</f>
        <v>218.769655</v>
      </c>
      <c r="O50">
        <f>(RFP!O50*Calibration!$C$8)*130*130</f>
        <v>340.34572000000003</v>
      </c>
      <c r="P50">
        <f>(RFP!P50*Calibration!$C$8)*130*130</f>
        <v>840.43869000000018</v>
      </c>
      <c r="Q50">
        <f>(RFP!Q50*Calibration!$C$8)*130*130</f>
        <v>1490.86223</v>
      </c>
      <c r="R50">
        <f>(RFP!R50*Calibration!$C$8)*130*130</f>
        <v>183.62526000000003</v>
      </c>
      <c r="S50">
        <f>(RFP!S50*Calibration!$C$8)*130*130</f>
        <v>451.15986500000002</v>
      </c>
      <c r="T50">
        <f>(RFP!T50*Calibration!$C$8)*130*130</f>
        <v>1154.047765</v>
      </c>
      <c r="U50">
        <f>(RFP!U50*Calibration!$C$8)*130*130</f>
        <v>605.52615500000002</v>
      </c>
      <c r="V50">
        <f>(RFP!V50*Calibration!$C$8)*130*130</f>
        <v>834.21695500000021</v>
      </c>
      <c r="W50">
        <f>(RFP!W50*Calibration!$C$8)*130*130</f>
        <v>5302.4316150000004</v>
      </c>
      <c r="X50">
        <f>(RFP!X50*Calibration!$C$8)*130*130</f>
        <v>5017.577045</v>
      </c>
      <c r="Y50">
        <f>(RFP!Y50*Calibration!$C$8)*130*130</f>
        <v>21.019375</v>
      </c>
      <c r="Z50">
        <f>(RFP!Z50*Calibration!$C$8)*130*130</f>
        <v>121.91237500000001</v>
      </c>
      <c r="AA50">
        <f>(RFP!AA50*Calibration!$C$8)*130*130</f>
        <v>671.94738000000007</v>
      </c>
      <c r="AB50">
        <f>(RFP!AB50*Calibration!$C$8)*130*130</f>
        <v>279.30545500000005</v>
      </c>
      <c r="AC50">
        <f>(RFP!AC50*Calibration!$C$8)*130*130</f>
        <v>6823.2254349999994</v>
      </c>
      <c r="AD50">
        <f>(RFP!AD50*Calibration!$C$8)*130*130</f>
        <v>320.83974000000001</v>
      </c>
      <c r="AE50">
        <f>(RFP!AE50*Calibration!$C$8)*130*130</f>
        <v>1497.7565849999999</v>
      </c>
      <c r="AF50">
        <f>(RFP!AF50*Calibration!$C$8)*130*130</f>
        <v>912.24087500000007</v>
      </c>
      <c r="AG50">
        <f>(RFP!AG50*Calibration!$C$8)*130*130</f>
        <v>1118.5670600000003</v>
      </c>
      <c r="AH50">
        <f>(RFP!AH50*Calibration!$C$8)*130*130</f>
        <v>4644.9455650000009</v>
      </c>
      <c r="AI50">
        <f>(RFP!AI50*Calibration!$C$8)*130*130</f>
        <v>2232.2576250000002</v>
      </c>
      <c r="AJ50">
        <f>(RFP!AJ50*Calibration!$C$8)*130*130</f>
        <v>82.059640000000002</v>
      </c>
      <c r="AK50">
        <f>(RFP!AK50*Calibration!$C$8)*130*130</f>
        <v>4906.5947449999994</v>
      </c>
      <c r="AL50">
        <f>(RFP!AL50*Calibration!$C$8)*130*130</f>
        <v>3254.9763350000003</v>
      </c>
      <c r="AM50">
        <f>(RFP!AM50*Calibration!$C$8)*130*130</f>
        <v>624.86398000000008</v>
      </c>
      <c r="AN50">
        <f>(RFP!AN50*Calibration!$C$8)*130*130</f>
        <v>911.90456500000005</v>
      </c>
      <c r="AO50">
        <f>(RFP!AO50*Calibration!$C$8)*130*130</f>
        <v>352.78919000000002</v>
      </c>
      <c r="AP50">
        <f>(RFP!AP50*Calibration!$C$8)*130*130</f>
        <v>4974.5293650000003</v>
      </c>
      <c r="AQ50">
        <f>(RFP!AQ50*Calibration!$C$8)*130*130</f>
        <v>559.28353000000016</v>
      </c>
      <c r="AR50">
        <f>(RFP!AR50*Calibration!$C$8)*130*130</f>
        <v>4907.7718299999997</v>
      </c>
      <c r="AS50">
        <f>(RFP!AS50*Calibration!$C$8)*130*130</f>
        <v>1252.4184400000001</v>
      </c>
      <c r="AT50">
        <f>(RFP!AT50*Calibration!$C$8)*130*130</f>
        <v>703.05605500000001</v>
      </c>
      <c r="AU50">
        <f>(RFP!AU50*Calibration!$C$8)*130*130</f>
        <v>2757.910155</v>
      </c>
      <c r="AV50">
        <f>(RFP!AV50*Calibration!$C$8)*130*130</f>
        <v>2475.57791</v>
      </c>
      <c r="AW50">
        <f>(RFP!AW50*Calibration!$C$8)*130*130</f>
        <v>4903.0634900000014</v>
      </c>
      <c r="AX50">
        <f>(RFP!AX50*Calibration!$C$8)*130*130</f>
        <v>766.11418000000003</v>
      </c>
      <c r="AY50">
        <f>(RFP!AY50*Calibration!$C$8)*130*130</f>
        <v>5725.1732849999999</v>
      </c>
      <c r="AZ50">
        <f>(RFP!AZ50*Calibration!$C$8)*130*130</f>
        <v>519.09448500000008</v>
      </c>
      <c r="BA50">
        <f>(RFP!BA50*Calibration!$C$8)*130*130</f>
        <v>489.33105000000006</v>
      </c>
      <c r="BB50">
        <f>(RFP!BB50*Calibration!$C$8)*130*130</f>
        <v>69.616169999999997</v>
      </c>
      <c r="BC50">
        <f>(RFP!BC50*Calibration!$C$8)*130*130</f>
        <v>303.35162000000003</v>
      </c>
      <c r="BD50">
        <f>(RFP!BD50*Calibration!$C$8)*130*130</f>
        <v>279.47361000000001</v>
      </c>
      <c r="BE50">
        <f>(RFP!BE50*Calibration!$C$8)*130*130</f>
        <v>1969.0950500000004</v>
      </c>
      <c r="BF50">
        <f>(RFP!BF50*Calibration!$C$8)*130*130</f>
        <v>2904.8776249999996</v>
      </c>
      <c r="BG50">
        <f>(RFP!BG50*Calibration!$C$8)*130*130</f>
        <v>1668.6020650000003</v>
      </c>
      <c r="BH50">
        <f>(RFP!BH50*Calibration!$C$8)*130*130</f>
        <v>1606.048405</v>
      </c>
      <c r="BI50">
        <f>(RFP!BI50*Calibration!$C$8)*130*130</f>
        <v>1297.48398</v>
      </c>
      <c r="BJ50">
        <f>(RFP!BJ50*Calibration!$C$8)*130*130</f>
        <v>1590.5781450000002</v>
      </c>
      <c r="BK50">
        <f>(RFP!BK50*Calibration!$C$8)*130*130</f>
        <v>1754.0248049999998</v>
      </c>
      <c r="BL50">
        <f>(RFP!BL50*Calibration!$C$8)*130*130</f>
        <v>2001.212655</v>
      </c>
      <c r="BM50">
        <f>(RFP!BM50*Calibration!$C$8)*130*130</f>
        <v>240.966115</v>
      </c>
      <c r="BN50">
        <f>(RFP!BN50*Calibration!$C$8)*130*130</f>
        <v>1277.4735350000001</v>
      </c>
      <c r="BO50">
        <f>(RFP!BO50*Calibration!$C$8)*130*130</f>
        <v>1788.8328900000001</v>
      </c>
      <c r="BP50">
        <f>(RFP!BP50*Calibration!$C$8)*130*130</f>
        <v>502.11083000000008</v>
      </c>
      <c r="BQ50">
        <f>(RFP!BQ50*Calibration!$C$8)*130*130</f>
        <v>4002.4253100000001</v>
      </c>
      <c r="BR50">
        <f>(RFP!BR50*Calibration!$C$8)*130*130</f>
        <v>2766.14975</v>
      </c>
      <c r="BS50">
        <f>(RFP!BS50*Calibration!$C$8)*130*130</f>
        <v>297.46619500000003</v>
      </c>
      <c r="BT50">
        <f>(RFP!BT50*Calibration!$C$8)*130*130</f>
        <v>601.65859000000012</v>
      </c>
      <c r="BU50">
        <f>(RFP!BU50*Calibration!$C$8)*130*130</f>
        <v>268.54353500000002</v>
      </c>
      <c r="BV50">
        <f>(RFP!BV50*Calibration!$C$8)*130*130</f>
        <v>1498.9336700000001</v>
      </c>
      <c r="BW50">
        <f>(RFP!BW50*Calibration!$C$8)*130*130</f>
        <v>761.74215000000004</v>
      </c>
      <c r="BX50">
        <f>(RFP!BX50*Calibration!$C$8)*130*130</f>
        <v>2203.1668100000002</v>
      </c>
      <c r="BY50">
        <f>(RFP!BY50*Calibration!$C$8)*130*130</f>
        <v>759.89244500000007</v>
      </c>
      <c r="BZ50">
        <f>(RFP!BZ50*Calibration!$C$8)*130*130</f>
        <v>1774.37156</v>
      </c>
      <c r="CA50">
        <f>(RFP!CA50*Calibration!$C$8)*130*130</f>
        <v>378.34875</v>
      </c>
      <c r="CB50">
        <f>(RFP!CB50*Calibration!$C$8)*130*130</f>
        <v>641.51132500000006</v>
      </c>
      <c r="CC50">
        <f>(RFP!CC50*Calibration!$C$8)*130*130</f>
        <v>536.41444999999999</v>
      </c>
      <c r="CD50">
        <f>(RFP!CD50*Calibration!$C$8)*130*130</f>
        <v>2256.8082549999999</v>
      </c>
      <c r="CE50">
        <f>(RFP!CE50*Calibration!$C$8)*130*130</f>
        <v>1020.7008500000001</v>
      </c>
      <c r="CF50">
        <f>(RFP!CF50*Calibration!$C$8)*130*130</f>
        <v>2785.4875750000001</v>
      </c>
      <c r="CG50">
        <f>(RFP!CG50*Calibration!$C$8)*130*130</f>
        <v>1341.0361250000001</v>
      </c>
      <c r="CH50">
        <f>(RFP!CH50*Calibration!$C$8)*130*130</f>
        <v>1071.81997</v>
      </c>
      <c r="CI50">
        <f>(RFP!CI50*Calibration!$C$8)*130*130</f>
        <v>1971.7855300000003</v>
      </c>
      <c r="CJ50">
        <f>(RFP!CJ50*Calibration!$C$8)*130*130</f>
        <v>503.96053499999999</v>
      </c>
      <c r="CK50">
        <f>(RFP!CK50*Calibration!$C$8)*130*130</f>
        <v>1167.3320100000001</v>
      </c>
      <c r="CL50">
        <f>(RFP!CL50*Calibration!$C$8)*130*130</f>
        <v>624.02320499999996</v>
      </c>
      <c r="CM50">
        <f>(RFP!CM50*Calibration!$C$8)*130*130</f>
        <v>465.45303999999999</v>
      </c>
      <c r="CN50">
        <f>(RFP!CN50*Calibration!$C$8)*130*130</f>
        <v>603.17198500000006</v>
      </c>
      <c r="CO50">
        <f>(RFP!CO50*Calibration!$C$8)*130*130</f>
        <v>1740.236095</v>
      </c>
      <c r="CP50">
        <f>(RFP!CP50*Calibration!$C$8)*130*130</f>
        <v>252.06434500000006</v>
      </c>
      <c r="CQ50">
        <f>(RFP!CQ50*Calibration!$C$8)*130*130</f>
        <v>884.3271450000002</v>
      </c>
      <c r="CR50">
        <f>(RFP!CR50*Calibration!$C$8)*130*130</f>
        <v>1427.2996400000002</v>
      </c>
      <c r="CS50">
        <f>(RFP!CS50*Calibration!$C$8)*130*130</f>
        <v>1795.2227800000001</v>
      </c>
      <c r="CT50">
        <f>(RFP!CT50*Calibration!$C$8)*130*130</f>
        <v>998.84070000000008</v>
      </c>
      <c r="CU50">
        <f>(RFP!CU50*Calibration!$C$8)*130*130</f>
        <v>3119.94787</v>
      </c>
      <c r="CV50">
        <f>(RFP!CV50*Calibration!$C$8)*130*130</f>
        <v>2079.7410399999999</v>
      </c>
      <c r="CW50">
        <f>(RFP!CW50*Calibration!$C$8)*130*130</f>
        <v>260.97656000000001</v>
      </c>
      <c r="CX50">
        <f>(RFP!CX50*Calibration!$C$8)*130*130</f>
        <v>427.61816500000003</v>
      </c>
      <c r="CY50">
        <f>(RFP!CY50*Calibration!$C$8)*130*130</f>
        <v>729.2882350000001</v>
      </c>
      <c r="CZ50">
        <f>(RFP!CZ50*Calibration!$C$8)*130*130</f>
        <v>663.03516500000001</v>
      </c>
      <c r="DA50">
        <f>(RFP!DA50*Calibration!$C$8)*130*130</f>
        <v>1258.8083300000001</v>
      </c>
      <c r="DB50">
        <f>(RFP!DB50*Calibration!$C$8)*130*130</f>
        <v>7189.6351800000002</v>
      </c>
      <c r="DC50">
        <f>(RFP!DC50*Calibration!$C$8)*130*130</f>
        <v>249.03755500000003</v>
      </c>
      <c r="DD50">
        <f>(RFP!DD50*Calibration!$C$8)*130*130</f>
        <v>429.46786999999995</v>
      </c>
      <c r="DE50">
        <f>(RFP!DE50*Calibration!$C$8)*130*130</f>
        <v>4979.2377049999996</v>
      </c>
      <c r="DF50">
        <f>(RFP!DF50*Calibration!$C$8)*130*130</f>
        <v>1010.94786</v>
      </c>
      <c r="DG50">
        <f>(RFP!DG50*Calibration!$C$8)*130*130</f>
        <v>935.61442</v>
      </c>
      <c r="DH50">
        <f>(RFP!DH50*Calibration!$C$8)*130*130</f>
        <v>1907.5503199999998</v>
      </c>
      <c r="DI50">
        <f>(RFP!DI50*Calibration!$C$8)*130*130</f>
        <v>970.59066000000018</v>
      </c>
      <c r="DJ50">
        <f>(RFP!DJ50*Calibration!$C$8)*130*130</f>
        <v>352.28472500000004</v>
      </c>
      <c r="DK50">
        <f>(RFP!DK50*Calibration!$C$8)*130*130</f>
        <v>5058.2705550000001</v>
      </c>
      <c r="DL50">
        <f>(RFP!DL50*Calibration!$C$8)*130*130</f>
        <v>692.96675500000003</v>
      </c>
      <c r="DM50">
        <f>(RFP!DM50*Calibration!$C$8)*130*130</f>
        <v>140.24126999999999</v>
      </c>
      <c r="DN50">
        <f>(RFP!DN50*Calibration!$C$8)*130*130</f>
        <v>915.77212999999995</v>
      </c>
      <c r="DO50">
        <f>(RFP!DO50*Calibration!$C$8)*130*130</f>
        <v>1310.2637599999998</v>
      </c>
      <c r="DP50">
        <f>(RFP!DP50*Calibration!$C$8)*130*130</f>
        <v>3235.4703550000004</v>
      </c>
      <c r="DQ50">
        <f>(RFP!DQ50*Calibration!$C$8)*130*130</f>
        <v>4151.0743300000004</v>
      </c>
      <c r="DR50">
        <f>(RFP!DR50*Calibration!$C$8)*130*130</f>
        <v>2448.6731099999997</v>
      </c>
      <c r="DS50">
        <f>(RFP!DS50*Calibration!$C$8)*130*130</f>
        <v>2545.5303900000004</v>
      </c>
      <c r="DT50">
        <f>(RFP!DT50*Calibration!$C$8)*130*130</f>
        <v>427.954475</v>
      </c>
      <c r="DU50">
        <f>(RFP!DU50*Calibration!$C$8)*130*130</f>
        <v>1888.0443399999999</v>
      </c>
      <c r="DV50">
        <f>(RFP!DV50*Calibration!$C$8)*130*130</f>
        <v>359.51538999999997</v>
      </c>
      <c r="DW50">
        <f>(RFP!DW50*Calibration!$C$8)*130*130</f>
        <v>419.54672500000004</v>
      </c>
      <c r="DX50">
        <f>(RFP!DX50*Calibration!$C$8)*130*130</f>
        <v>171.01363499999999</v>
      </c>
    </row>
    <row r="51" spans="1:128">
      <c r="A51">
        <f>RFP!A51</f>
        <v>12.25</v>
      </c>
      <c r="B51">
        <f>(RFP!B51*Calibration!$C$8)*130*130</f>
        <v>502.78345000000007</v>
      </c>
      <c r="C51">
        <f>(RFP!C51*Calibration!$C$8)*130*130</f>
        <v>5467.39167</v>
      </c>
      <c r="D51">
        <f>(RFP!D51*Calibration!$C$8)*130*130</f>
        <v>4148.7201600000008</v>
      </c>
      <c r="E51">
        <f>(RFP!E51*Calibration!$C$8)*130*130</f>
        <v>483.61378000000002</v>
      </c>
      <c r="F51">
        <f>(RFP!F51*Calibration!$C$8)*130*130</f>
        <v>477.22389000000004</v>
      </c>
      <c r="G51">
        <f>(RFP!G51*Calibration!$C$8)*130*130</f>
        <v>497.57064500000007</v>
      </c>
      <c r="H51">
        <f>(RFP!H51*Calibration!$C$8)*130*130</f>
        <v>6823.8980550000006</v>
      </c>
      <c r="I51">
        <f>(RFP!I51*Calibration!$C$8)*130*130</f>
        <v>2417.3962800000004</v>
      </c>
      <c r="J51">
        <f>(RFP!J51*Calibration!$C$8)*130*130</f>
        <v>2512.2357000000002</v>
      </c>
      <c r="K51">
        <f>(RFP!K51*Calibration!$C$8)*130*130</f>
        <v>1670.78808</v>
      </c>
      <c r="L51">
        <f>(RFP!L51*Calibration!$C$8)*130*130</f>
        <v>513.37721499999998</v>
      </c>
      <c r="M51">
        <f>(RFP!M51*Calibration!$C$8)*130*130</f>
        <v>358.17015000000004</v>
      </c>
      <c r="N51">
        <f>(RFP!N51*Calibration!$C$8)*130*130</f>
        <v>221.79644500000001</v>
      </c>
      <c r="O51">
        <f>(RFP!O51*Calibration!$C$8)*130*130</f>
        <v>342.19542500000006</v>
      </c>
      <c r="P51">
        <f>(RFP!P51*Calibration!$C$8)*130*130</f>
        <v>836.23481500000003</v>
      </c>
      <c r="Q51">
        <f>(RFP!Q51*Calibration!$C$8)*130*130</f>
        <v>1480.2684650000001</v>
      </c>
      <c r="R51">
        <f>(RFP!R51*Calibration!$C$8)*130*130</f>
        <v>191.36039</v>
      </c>
      <c r="S51">
        <f>(RFP!S51*Calibration!$C$8)*130*130</f>
        <v>442.41580499999998</v>
      </c>
      <c r="T51">
        <f>(RFP!T51*Calibration!$C$8)*130*130</f>
        <v>1142.2769150000001</v>
      </c>
      <c r="U51">
        <f>(RFP!U51*Calibration!$C$8)*130*130</f>
        <v>600.48150500000008</v>
      </c>
      <c r="V51">
        <f>(RFP!V51*Calibration!$C$8)*130*130</f>
        <v>849.35090500000013</v>
      </c>
      <c r="W51">
        <f>(RFP!W51*Calibration!$C$8)*130*130</f>
        <v>5317.7337200000002</v>
      </c>
      <c r="X51">
        <f>(RFP!X51*Calibration!$C$8)*130*130</f>
        <v>4931.4816849999997</v>
      </c>
      <c r="Y51">
        <f>(RFP!Y51*Calibration!$C$8)*130*130</f>
        <v>51.791740000000004</v>
      </c>
      <c r="Z51">
        <f>(RFP!Z51*Calibration!$C$8)*130*130</f>
        <v>153.35736000000003</v>
      </c>
      <c r="AA51">
        <f>(RFP!AA51*Calibration!$C$8)*130*130</f>
        <v>644.87442500000009</v>
      </c>
      <c r="AB51">
        <f>(RFP!AB51*Calibration!$C$8)*130*130</f>
        <v>264.00335000000007</v>
      </c>
      <c r="AC51">
        <f>(RFP!AC51*Calibration!$C$8)*130*130</f>
        <v>6778.328050000001</v>
      </c>
      <c r="AD51">
        <f>(RFP!AD51*Calibration!$C$8)*130*130</f>
        <v>312.26383500000003</v>
      </c>
      <c r="AE51">
        <f>(RFP!AE51*Calibration!$C$8)*130*130</f>
        <v>1484.4723400000003</v>
      </c>
      <c r="AF51">
        <f>(RFP!AF51*Calibration!$C$8)*130*130</f>
        <v>904.16943499999991</v>
      </c>
      <c r="AG51">
        <f>(RFP!AG51*Calibration!$C$8)*130*130</f>
        <v>1161.4465849999999</v>
      </c>
      <c r="AH51">
        <f>(RFP!AH51*Calibration!$C$8)*130*130</f>
        <v>4589.4544149999992</v>
      </c>
      <c r="AI51">
        <f>(RFP!AI51*Calibration!$C$8)*130*130</f>
        <v>2257.4808750000002</v>
      </c>
      <c r="AJ51">
        <f>(RFP!AJ51*Calibration!$C$8)*130*130</f>
        <v>107.11473500000001</v>
      </c>
      <c r="AK51">
        <f>(RFP!AK51*Calibration!$C$8)*130*130</f>
        <v>5057.0934700000007</v>
      </c>
      <c r="AL51">
        <f>(RFP!AL51*Calibration!$C$8)*130*130</f>
        <v>3326.1059000000005</v>
      </c>
      <c r="AM51">
        <f>(RFP!AM51*Calibration!$C$8)*130*130</f>
        <v>653.11401999999998</v>
      </c>
      <c r="AN51">
        <f>(RFP!AN51*Calibration!$C$8)*130*130</f>
        <v>907.02807000000007</v>
      </c>
      <c r="AO51">
        <f>(RFP!AO51*Calibration!$C$8)*130*130</f>
        <v>328.23856000000001</v>
      </c>
      <c r="AP51">
        <f>(RFP!AP51*Calibration!$C$8)*130*130</f>
        <v>4956.87309</v>
      </c>
      <c r="AQ51">
        <f>(RFP!AQ51*Calibration!$C$8)*130*130</f>
        <v>665.22117999999989</v>
      </c>
      <c r="AR51">
        <f>(RFP!AR51*Calibration!$C$8)*130*130</f>
        <v>4918.8700600000002</v>
      </c>
      <c r="AS51">
        <f>(RFP!AS51*Calibration!$C$8)*130*130</f>
        <v>1272.5970400000001</v>
      </c>
      <c r="AT51">
        <f>(RFP!AT51*Calibration!$C$8)*130*130</f>
        <v>737.02336500000001</v>
      </c>
      <c r="AU51">
        <f>(RFP!AU51*Calibration!$C$8)*130*130</f>
        <v>2769.0083849999996</v>
      </c>
      <c r="AV51">
        <f>(RFP!AV51*Calibration!$C$8)*130*130</f>
        <v>2454.2222250000004</v>
      </c>
      <c r="AW51">
        <f>(RFP!AW51*Calibration!$C$8)*130*130</f>
        <v>4798.6392349999996</v>
      </c>
      <c r="AX51">
        <f>(RFP!AX51*Calibration!$C$8)*130*130</f>
        <v>739.2093799999999</v>
      </c>
      <c r="AY51">
        <f>(RFP!AY51*Calibration!$C$8)*130*130</f>
        <v>5669.5139800000006</v>
      </c>
      <c r="AZ51">
        <f>(RFP!AZ51*Calibration!$C$8)*130*130</f>
        <v>514.21798999999999</v>
      </c>
      <c r="BA51">
        <f>(RFP!BA51*Calibration!$C$8)*130*130</f>
        <v>471.50661999999994</v>
      </c>
      <c r="BB51">
        <f>(RFP!BB51*Calibration!$C$8)*130*130</f>
        <v>49.101259999999996</v>
      </c>
      <c r="BC51">
        <f>(RFP!BC51*Calibration!$C$8)*130*130</f>
        <v>223.64615000000003</v>
      </c>
      <c r="BD51">
        <f>(RFP!BD51*Calibration!$C$8)*130*130</f>
        <v>270.05693000000002</v>
      </c>
      <c r="BE51">
        <f>(RFP!BE51*Calibration!$C$8)*130*130</f>
        <v>1926.5518350000004</v>
      </c>
      <c r="BF51">
        <f>(RFP!BF51*Calibration!$C$8)*130*130</f>
        <v>2903.8686950000001</v>
      </c>
      <c r="BG51">
        <f>(RFP!BG51*Calibration!$C$8)*130*130</f>
        <v>1648.759775</v>
      </c>
      <c r="BH51">
        <f>(RFP!BH51*Calibration!$C$8)*130*130</f>
        <v>1622.527595</v>
      </c>
      <c r="BI51">
        <f>(RFP!BI51*Calibration!$C$8)*130*130</f>
        <v>1283.35896</v>
      </c>
      <c r="BJ51">
        <f>(RFP!BJ51*Calibration!$C$8)*130*130</f>
        <v>1565.8593599999999</v>
      </c>
      <c r="BK51">
        <f>(RFP!BK51*Calibration!$C$8)*130*130</f>
        <v>1724.5976800000001</v>
      </c>
      <c r="BL51">
        <f>(RFP!BL51*Calibration!$C$8)*130*130</f>
        <v>1990.7870450000003</v>
      </c>
      <c r="BM51">
        <f>(RFP!BM51*Calibration!$C$8)*130*130</f>
        <v>240.62980500000003</v>
      </c>
      <c r="BN51">
        <f>(RFP!BN51*Calibration!$C$8)*130*130</f>
        <v>1236.107405</v>
      </c>
      <c r="BO51">
        <f>(RFP!BO51*Calibration!$C$8)*130*130</f>
        <v>1755.706355</v>
      </c>
      <c r="BP51">
        <f>(RFP!BP51*Calibration!$C$8)*130*130</f>
        <v>491.68522000000002</v>
      </c>
      <c r="BQ51">
        <f>(RFP!BQ51*Calibration!$C$8)*130*130</f>
        <v>3955.3419100000001</v>
      </c>
      <c r="BR51">
        <f>(RFP!BR51*Calibration!$C$8)*130*130</f>
        <v>2733.5276800000001</v>
      </c>
      <c r="BS51">
        <f>(RFP!BS51*Calibration!$C$8)*130*130</f>
        <v>295.28018000000003</v>
      </c>
      <c r="BT51">
        <f>(RFP!BT51*Calibration!$C$8)*130*130</f>
        <v>596.95024999999998</v>
      </c>
      <c r="BU51">
        <f>(RFP!BU51*Calibration!$C$8)*130*130</f>
        <v>270.561395</v>
      </c>
      <c r="BV51">
        <f>(RFP!BV51*Calibration!$C$8)*130*130</f>
        <v>1476.06459</v>
      </c>
      <c r="BW51">
        <f>(RFP!BW51*Calibration!$C$8)*130*130</f>
        <v>775.36270500000012</v>
      </c>
      <c r="BX51">
        <f>(RFP!BX51*Calibration!$C$8)*130*130</f>
        <v>2197.1132299999999</v>
      </c>
      <c r="BY51">
        <f>(RFP!BY51*Calibration!$C$8)*130*130</f>
        <v>764.26447500000006</v>
      </c>
      <c r="BZ51">
        <f>(RFP!BZ51*Calibration!$C$8)*130*130</f>
        <v>1741.2450250000002</v>
      </c>
      <c r="CA51">
        <f>(RFP!CA51*Calibration!$C$8)*130*130</f>
        <v>378.85321500000003</v>
      </c>
      <c r="CB51">
        <f>(RFP!CB51*Calibration!$C$8)*130*130</f>
        <v>629.90863000000002</v>
      </c>
      <c r="CC51">
        <f>(RFP!CC51*Calibration!$C$8)*130*130</f>
        <v>534.06028000000003</v>
      </c>
      <c r="CD51">
        <f>(RFP!CD51*Calibration!$C$8)*130*130</f>
        <v>2267.0657100000003</v>
      </c>
      <c r="CE51">
        <f>(RFP!CE51*Calibration!$C$8)*130*130</f>
        <v>992.28265500000009</v>
      </c>
      <c r="CF51">
        <f>(RFP!CF51*Calibration!$C$8)*130*130</f>
        <v>2759.5917050000007</v>
      </c>
      <c r="CG51">
        <f>(RFP!CG51*Calibration!$C$8)*130*130</f>
        <v>1303.53756</v>
      </c>
      <c r="CH51">
        <f>(RFP!CH51*Calibration!$C$8)*130*130</f>
        <v>1038.0208150000001</v>
      </c>
      <c r="CI51">
        <f>(RFP!CI51*Calibration!$C$8)*130*130</f>
        <v>2055.6948750000001</v>
      </c>
      <c r="CJ51">
        <f>(RFP!CJ51*Calibration!$C$8)*130*130</f>
        <v>498.74773000000005</v>
      </c>
      <c r="CK51">
        <f>(RFP!CK51*Calibration!$C$8)*130*130</f>
        <v>1134.5417849999999</v>
      </c>
      <c r="CL51">
        <f>(RFP!CL51*Calibration!$C$8)*130*130</f>
        <v>591.40113500000007</v>
      </c>
      <c r="CM51">
        <f>(RFP!CM51*Calibration!$C$8)*130*130</f>
        <v>475.87865000000005</v>
      </c>
      <c r="CN51">
        <f>(RFP!CN51*Calibration!$C$8)*130*130</f>
        <v>594.59608000000014</v>
      </c>
      <c r="CO51">
        <f>(RFP!CO51*Calibration!$C$8)*130*130</f>
        <v>1716.0217750000002</v>
      </c>
      <c r="CP51">
        <f>(RFP!CP51*Calibration!$C$8)*130*130</f>
        <v>238.78009999999998</v>
      </c>
      <c r="CQ51">
        <f>(RFP!CQ51*Calibration!$C$8)*130*130</f>
        <v>872.21998500000018</v>
      </c>
      <c r="CR51">
        <f>(RFP!CR51*Calibration!$C$8)*130*130</f>
        <v>1405.1031800000001</v>
      </c>
      <c r="CS51">
        <f>(RFP!CS51*Calibration!$C$8)*130*130</f>
        <v>1828.013005</v>
      </c>
      <c r="CT51">
        <f>(RFP!CT51*Calibration!$C$8)*130*130</f>
        <v>1012.9657199999999</v>
      </c>
      <c r="CU51">
        <f>(RFP!CU51*Calibration!$C$8)*130*130</f>
        <v>3103.8049899999996</v>
      </c>
      <c r="CV51">
        <f>(RFP!CV51*Calibration!$C$8)*130*130</f>
        <v>2062.0847650000001</v>
      </c>
      <c r="CW51">
        <f>(RFP!CW51*Calibration!$C$8)*130*130</f>
        <v>251.89619000000002</v>
      </c>
      <c r="CX51">
        <f>(RFP!CX51*Calibration!$C$8)*130*130</f>
        <v>435.52144999999996</v>
      </c>
      <c r="CY51">
        <f>(RFP!CY51*Calibration!$C$8)*130*130</f>
        <v>740.05015500000002</v>
      </c>
      <c r="CZ51">
        <f>(RFP!CZ51*Calibration!$C$8)*130*130</f>
        <v>662.36254500000007</v>
      </c>
      <c r="DA51">
        <f>(RFP!DA51*Calibration!$C$8)*130*130</f>
        <v>1294.4571900000001</v>
      </c>
      <c r="DB51">
        <f>(RFP!DB51*Calibration!$C$8)*130*130</f>
        <v>7101.6901150000003</v>
      </c>
      <c r="DC51">
        <f>(RFP!DC51*Calibration!$C$8)*130*130</f>
        <v>243.32028500000004</v>
      </c>
      <c r="DD51">
        <f>(RFP!DD51*Calibration!$C$8)*130*130</f>
        <v>440.73425500000002</v>
      </c>
      <c r="DE51">
        <f>(RFP!DE51*Calibration!$C$8)*130*130</f>
        <v>4965.4489950000007</v>
      </c>
      <c r="DF51">
        <f>(RFP!DF51*Calibration!$C$8)*130*130</f>
        <v>999.00885500000004</v>
      </c>
      <c r="DG51">
        <f>(RFP!DG51*Calibration!$C$8)*130*130</f>
        <v>920.31231500000001</v>
      </c>
      <c r="DH51">
        <f>(RFP!DH51*Calibration!$C$8)*130*130</f>
        <v>1886.6991000000003</v>
      </c>
      <c r="DI51">
        <f>(RFP!DI51*Calibration!$C$8)*130*130</f>
        <v>1011.95679</v>
      </c>
      <c r="DJ51">
        <f>(RFP!DJ51*Calibration!$C$8)*130*130</f>
        <v>365.73712500000005</v>
      </c>
      <c r="DK51">
        <f>(RFP!DK51*Calibration!$C$8)*130*130</f>
        <v>4979.5740150000001</v>
      </c>
      <c r="DL51">
        <f>(RFP!DL51*Calibration!$C$8)*130*130</f>
        <v>682.70929999999998</v>
      </c>
      <c r="DM51">
        <f>(RFP!DM51*Calibration!$C$8)*130*130</f>
        <v>139.23233999999999</v>
      </c>
      <c r="DN51">
        <f>(RFP!DN51*Calibration!$C$8)*130*130</f>
        <v>908.70961999999997</v>
      </c>
      <c r="DO51">
        <f>(RFP!DO51*Calibration!$C$8)*130*130</f>
        <v>1269.4020950000001</v>
      </c>
      <c r="DP51">
        <f>(RFP!DP51*Calibration!$C$8)*130*130</f>
        <v>3172.74854</v>
      </c>
      <c r="DQ51">
        <f>(RFP!DQ51*Calibration!$C$8)*130*130</f>
        <v>4063.63373</v>
      </c>
      <c r="DR51">
        <f>(RFP!DR51*Calibration!$C$8)*130*130</f>
        <v>2407.1388250000005</v>
      </c>
      <c r="DS51">
        <f>(RFP!DS51*Calibration!$C$8)*130*130</f>
        <v>2537.4589500000006</v>
      </c>
      <c r="DT51">
        <f>(RFP!DT51*Calibration!$C$8)*130*130</f>
        <v>416.18362500000006</v>
      </c>
      <c r="DU51">
        <f>(RFP!DU51*Calibration!$C$8)*130*130</f>
        <v>1895.7794699999997</v>
      </c>
      <c r="DV51">
        <f>(RFP!DV51*Calibration!$C$8)*130*130</f>
        <v>342.19542500000006</v>
      </c>
      <c r="DW51">
        <f>(RFP!DW51*Calibration!$C$8)*130*130</f>
        <v>406.59879000000006</v>
      </c>
      <c r="DX51">
        <f>(RFP!DX51*Calibration!$C$8)*130*130</f>
        <v>154.19813500000001</v>
      </c>
    </row>
    <row r="52" spans="1:128">
      <c r="A52">
        <f>RFP!A52</f>
        <v>12.5</v>
      </c>
      <c r="B52">
        <f>(RFP!B52*Calibration!$C$8)*130*130</f>
        <v>497.06617999999997</v>
      </c>
      <c r="C52">
        <f>(RFP!C52*Calibration!$C$8)*130*130</f>
        <v>5432.5835850000012</v>
      </c>
      <c r="D52">
        <f>(RFP!D52*Calibration!$C$8)*130*130</f>
        <v>4134.5951400000004</v>
      </c>
      <c r="E52">
        <f>(RFP!E52*Calibration!$C$8)*130*130</f>
        <v>483.95008999999999</v>
      </c>
      <c r="F52">
        <f>(RFP!F52*Calibration!$C$8)*130*130</f>
        <v>475.20603000000006</v>
      </c>
      <c r="G52">
        <f>(RFP!G52*Calibration!$C$8)*130*130</f>
        <v>496.39355999999998</v>
      </c>
      <c r="H52">
        <f>(RFP!H52*Calibration!$C$8)*130*130</f>
        <v>6704.67616</v>
      </c>
      <c r="I52">
        <f>(RFP!I52*Calibration!$C$8)*130*130</f>
        <v>2439.4245850000002</v>
      </c>
      <c r="J52">
        <f>(RFP!J52*Calibration!$C$8)*130*130</f>
        <v>2475.9142200000001</v>
      </c>
      <c r="K52">
        <f>(RFP!K52*Calibration!$C$8)*130*130</f>
        <v>1651.6184099999998</v>
      </c>
      <c r="L52">
        <f>(RFP!L52*Calibration!$C$8)*130*130</f>
        <v>474.36525500000005</v>
      </c>
      <c r="M52">
        <f>(RFP!M52*Calibration!$C$8)*130*130</f>
        <v>344.38144000000005</v>
      </c>
      <c r="N52">
        <f>(RFP!N52*Calibration!$C$8)*130*130</f>
        <v>218.93781000000004</v>
      </c>
      <c r="O52">
        <f>(RFP!O52*Calibration!$C$8)*130*130</f>
        <v>316.13139999999999</v>
      </c>
      <c r="P52">
        <f>(RFP!P52*Calibration!$C$8)*130*130</f>
        <v>804.11721</v>
      </c>
      <c r="Q52">
        <f>(RFP!Q52*Calibration!$C$8)*130*130</f>
        <v>1453.699975</v>
      </c>
      <c r="R52">
        <f>(RFP!R52*Calibration!$C$8)*130*130</f>
        <v>157.22492500000001</v>
      </c>
      <c r="S52">
        <f>(RFP!S52*Calibration!$C$8)*130*130</f>
        <v>440.56610000000001</v>
      </c>
      <c r="T52">
        <f>(RFP!T52*Calibration!$C$8)*130*130</f>
        <v>1119.0715250000001</v>
      </c>
      <c r="U52">
        <f>(RFP!U52*Calibration!$C$8)*130*130</f>
        <v>570.54991500000006</v>
      </c>
      <c r="V52">
        <f>(RFP!V52*Calibration!$C$8)*130*130</f>
        <v>827.32260000000008</v>
      </c>
      <c r="W52">
        <f>(RFP!W52*Calibration!$C$8)*130*130</f>
        <v>5204.5654050000003</v>
      </c>
      <c r="X52">
        <f>(RFP!X52*Calibration!$C$8)*130*130</f>
        <v>4885.4072150000002</v>
      </c>
      <c r="Y52">
        <f>(RFP!Y52*Calibration!$C$8)*130*130</f>
        <v>65.748604999999998</v>
      </c>
      <c r="Z52">
        <f>(RFP!Z52*Calibration!$C$8)*130*130</f>
        <v>160.25171499999999</v>
      </c>
      <c r="AA52">
        <f>(RFP!AA52*Calibration!$C$8)*130*130</f>
        <v>652.44140000000004</v>
      </c>
      <c r="AB52">
        <f>(RFP!AB52*Calibration!$C$8)*130*130</f>
        <v>260.80840499999999</v>
      </c>
      <c r="AC52">
        <f>(RFP!AC52*Calibration!$C$8)*130*130</f>
        <v>6723.3413650000002</v>
      </c>
      <c r="AD52">
        <f>(RFP!AD52*Calibration!$C$8)*130*130</f>
        <v>319.66265500000003</v>
      </c>
      <c r="AE52">
        <f>(RFP!AE52*Calibration!$C$8)*130*130</f>
        <v>1474.04673</v>
      </c>
      <c r="AF52">
        <f>(RFP!AF52*Calibration!$C$8)*130*130</f>
        <v>898.45216500000015</v>
      </c>
      <c r="AG52">
        <f>(RFP!AG52*Calibration!$C$8)*130*130</f>
        <v>1127.8155850000001</v>
      </c>
      <c r="AH52">
        <f>(RFP!AH52*Calibration!$C$8)*130*130</f>
        <v>4612.8279599999996</v>
      </c>
      <c r="AI52">
        <f>(RFP!AI52*Calibration!$C$8)*130*130</f>
        <v>2222.5046350000002</v>
      </c>
      <c r="AJ52">
        <f>(RFP!AJ52*Calibration!$C$8)*130*130</f>
        <v>100.55669</v>
      </c>
      <c r="AK52">
        <f>(RFP!AK52*Calibration!$C$8)*130*130</f>
        <v>4953.0055250000005</v>
      </c>
      <c r="AL52">
        <f>(RFP!AL52*Calibration!$C$8)*130*130</f>
        <v>3272.8007650000004</v>
      </c>
      <c r="AM52">
        <f>(RFP!AM52*Calibration!$C$8)*130*130</f>
        <v>609.5618750000001</v>
      </c>
      <c r="AN52">
        <f>(RFP!AN52*Calibration!$C$8)*130*130</f>
        <v>896.26615000000015</v>
      </c>
      <c r="AO52">
        <f>(RFP!AO52*Calibration!$C$8)*130*130</f>
        <v>354.13443000000001</v>
      </c>
      <c r="AP52">
        <f>(RFP!AP52*Calibration!$C$8)*130*130</f>
        <v>4955.1915400000007</v>
      </c>
      <c r="AQ52">
        <f>(RFP!AQ52*Calibration!$C$8)*130*130</f>
        <v>579.79844000000003</v>
      </c>
      <c r="AR52">
        <f>(RFP!AR52*Calibration!$C$8)*130*130</f>
        <v>4889.6110900000003</v>
      </c>
      <c r="AS52">
        <f>(RFP!AS52*Calibration!$C$8)*130*130</f>
        <v>1256.7904700000004</v>
      </c>
      <c r="AT52">
        <f>(RFP!AT52*Calibration!$C$8)*130*130</f>
        <v>715.66768000000002</v>
      </c>
      <c r="AU52">
        <f>(RFP!AU52*Calibration!$C$8)*130*130</f>
        <v>2728.81934</v>
      </c>
      <c r="AV52">
        <f>(RFP!AV52*Calibration!$C$8)*130*130</f>
        <v>2403.4394149999998</v>
      </c>
      <c r="AW52">
        <f>(RFP!AW52*Calibration!$C$8)*130*130</f>
        <v>4778.6287899999998</v>
      </c>
      <c r="AX52">
        <f>(RFP!AX52*Calibration!$C$8)*130*130</f>
        <v>747.78528499999993</v>
      </c>
      <c r="AY52">
        <f>(RFP!AY52*Calibration!$C$8)*130*130</f>
        <v>5620.0764099999997</v>
      </c>
      <c r="AZ52">
        <f>(RFP!AZ52*Calibration!$C$8)*130*130</f>
        <v>501.60636500000004</v>
      </c>
      <c r="BA52">
        <f>(RFP!BA52*Calibration!$C$8)*130*130</f>
        <v>479.91437000000008</v>
      </c>
      <c r="BB52">
        <f>(RFP!BB52*Calibration!$C$8)*130*130</f>
        <v>71.634029999999996</v>
      </c>
      <c r="BC52">
        <f>(RFP!BC52*Calibration!$C$8)*130*130</f>
        <v>239.28456500000001</v>
      </c>
      <c r="BD52">
        <f>(RFP!BD52*Calibration!$C$8)*130*130</f>
        <v>284.85457000000002</v>
      </c>
      <c r="BE52">
        <f>(RFP!BE52*Calibration!$C$8)*130*130</f>
        <v>1878.2913500000002</v>
      </c>
      <c r="BF52">
        <f>(RFP!BF52*Calibration!$C$8)*130*130</f>
        <v>2815.7554750000008</v>
      </c>
      <c r="BG52">
        <f>(RFP!BG52*Calibration!$C$8)*130*130</f>
        <v>1612.7746050000001</v>
      </c>
      <c r="BH52">
        <f>(RFP!BH52*Calibration!$C$8)*130*130</f>
        <v>1564.5141200000003</v>
      </c>
      <c r="BI52">
        <f>(RFP!BI52*Calibration!$C$8)*130*130</f>
        <v>1224.3365549999999</v>
      </c>
      <c r="BJ52">
        <f>(RFP!BJ52*Calibration!$C$8)*130*130</f>
        <v>1541.98135</v>
      </c>
      <c r="BK52">
        <f>(RFP!BK52*Calibration!$C$8)*130*130</f>
        <v>1669.1065300000002</v>
      </c>
      <c r="BL52">
        <f>(RFP!BL52*Calibration!$C$8)*130*130</f>
        <v>1941.85394</v>
      </c>
      <c r="BM52">
        <f>(RFP!BM52*Calibration!$C$8)*130*130</f>
        <v>241.80689000000001</v>
      </c>
      <c r="BN52">
        <f>(RFP!BN52*Calibration!$C$8)*130*130</f>
        <v>1228.3722749999999</v>
      </c>
      <c r="BO52">
        <f>(RFP!BO52*Calibration!$C$8)*130*130</f>
        <v>1704.5872350000002</v>
      </c>
      <c r="BP52">
        <f>(RFP!BP52*Calibration!$C$8)*130*130</f>
        <v>485.63164</v>
      </c>
      <c r="BQ52">
        <f>(RFP!BQ52*Calibration!$C$8)*130*130</f>
        <v>3917.0025700000006</v>
      </c>
      <c r="BR52">
        <f>(RFP!BR52*Calibration!$C$8)*130*130</f>
        <v>2635.3251599999999</v>
      </c>
      <c r="BS52">
        <f>(RFP!BS52*Calibration!$C$8)*130*130</f>
        <v>294.60755999999998</v>
      </c>
      <c r="BT52">
        <f>(RFP!BT52*Calibration!$C$8)*130*130</f>
        <v>572.56777499999998</v>
      </c>
      <c r="BU52">
        <f>(RFP!BU52*Calibration!$C$8)*130*130</f>
        <v>257.78161500000004</v>
      </c>
      <c r="BV52">
        <f>(RFP!BV52*Calibration!$C$8)*130*130</f>
        <v>1444.955915</v>
      </c>
      <c r="BW52">
        <f>(RFP!BW52*Calibration!$C$8)*130*130</f>
        <v>750.81207500000005</v>
      </c>
      <c r="BX52">
        <f>(RFP!BX52*Calibration!$C$8)*130*130</f>
        <v>2154.9063249999995</v>
      </c>
      <c r="BY52">
        <f>(RFP!BY52*Calibration!$C$8)*130*130</f>
        <v>723.90727499999991</v>
      </c>
      <c r="BZ52">
        <f>(RFP!BZ52*Calibration!$C$8)*130*130</f>
        <v>1702.2330649999999</v>
      </c>
      <c r="CA52">
        <f>(RFP!CA52*Calibration!$C$8)*130*130</f>
        <v>360.69247500000006</v>
      </c>
      <c r="CB52">
        <f>(RFP!CB52*Calibration!$C$8)*130*130</f>
        <v>600.14519500000006</v>
      </c>
      <c r="CC52">
        <f>(RFP!CC52*Calibration!$C$8)*130*130</f>
        <v>515.39507500000002</v>
      </c>
      <c r="CD52">
        <f>(RFP!CD52*Calibration!$C$8)*130*130</f>
        <v>2210.9019400000002</v>
      </c>
      <c r="CE52">
        <f>(RFP!CE52*Calibration!$C$8)*130*130</f>
        <v>1007.2484500000002</v>
      </c>
      <c r="CF52">
        <f>(RFP!CF52*Calibration!$C$8)*130*130</f>
        <v>2712.34015</v>
      </c>
      <c r="CG52">
        <f>(RFP!CG52*Calibration!$C$8)*130*130</f>
        <v>1295.8024300000002</v>
      </c>
      <c r="CH52">
        <f>(RFP!CH52*Calibration!$C$8)*130*130</f>
        <v>1016.32882</v>
      </c>
      <c r="CI52">
        <f>(RFP!CI52*Calibration!$C$8)*130*130</f>
        <v>2016.3466050000002</v>
      </c>
      <c r="CJ52">
        <f>(RFP!CJ52*Calibration!$C$8)*130*130</f>
        <v>493.03046000000001</v>
      </c>
      <c r="CK52">
        <f>(RFP!CK52*Calibration!$C$8)*130*130</f>
        <v>1128.151895</v>
      </c>
      <c r="CL52">
        <f>(RFP!CL52*Calibration!$C$8)*130*130</f>
        <v>626.37737500000003</v>
      </c>
      <c r="CM52">
        <f>(RFP!CM52*Calibration!$C$8)*130*130</f>
        <v>474.36525500000005</v>
      </c>
      <c r="CN52">
        <f>(RFP!CN52*Calibration!$C$8)*130*130</f>
        <v>607.3758600000001</v>
      </c>
      <c r="CO52">
        <f>(RFP!CO52*Calibration!$C$8)*130*130</f>
        <v>1743.09473</v>
      </c>
      <c r="CP52">
        <f>(RFP!CP52*Calibration!$C$8)*130*130</f>
        <v>238.94825500000002</v>
      </c>
      <c r="CQ52">
        <f>(RFP!CQ52*Calibration!$C$8)*130*130</f>
        <v>884.99976499999991</v>
      </c>
      <c r="CR52">
        <f>(RFP!CR52*Calibration!$C$8)*130*130</f>
        <v>1398.8814450000004</v>
      </c>
      <c r="CS52">
        <f>(RFP!CS52*Calibration!$C$8)*130*130</f>
        <v>1808.0025599999999</v>
      </c>
      <c r="CT52">
        <f>(RFP!CT52*Calibration!$C$8)*130*130</f>
        <v>1004.389815</v>
      </c>
      <c r="CU52">
        <f>(RFP!CU52*Calibration!$C$8)*130*130</f>
        <v>3074.3778649999999</v>
      </c>
      <c r="CV52">
        <f>(RFP!CV52*Calibration!$C$8)*130*130</f>
        <v>2059.5624400000002</v>
      </c>
      <c r="CW52">
        <f>(RFP!CW52*Calibration!$C$8)*130*130</f>
        <v>240.46164999999999</v>
      </c>
      <c r="CX52">
        <f>(RFP!CX52*Calibration!$C$8)*130*130</f>
        <v>429.63602500000007</v>
      </c>
      <c r="CY52">
        <f>(RFP!CY52*Calibration!$C$8)*130*130</f>
        <v>732.14686999999992</v>
      </c>
      <c r="CZ52">
        <f>(RFP!CZ52*Calibration!$C$8)*130*130</f>
        <v>679.68250999999998</v>
      </c>
      <c r="DA52">
        <f>(RFP!DA52*Calibration!$C$8)*130*130</f>
        <v>1286.7220600000003</v>
      </c>
      <c r="DB52">
        <f>(RFP!DB52*Calibration!$C$8)*130*130</f>
        <v>7104.0442849999999</v>
      </c>
      <c r="DC52">
        <f>(RFP!DC52*Calibration!$C$8)*130*130</f>
        <v>235.08069</v>
      </c>
      <c r="DD52">
        <f>(RFP!DD52*Calibration!$C$8)*130*130</f>
        <v>442.07949500000001</v>
      </c>
      <c r="DE52">
        <f>(RFP!DE52*Calibration!$C$8)*130*130</f>
        <v>4891.1244850000003</v>
      </c>
      <c r="DF52">
        <f>(RFP!DF52*Calibration!$C$8)*130*130</f>
        <v>988.24693500000001</v>
      </c>
      <c r="DG52">
        <f>(RFP!DG52*Calibration!$C$8)*130*130</f>
        <v>913.24980500000004</v>
      </c>
      <c r="DH52">
        <f>(RFP!DH52*Calibration!$C$8)*130*130</f>
        <v>1934.9595850000001</v>
      </c>
      <c r="DI52">
        <f>(RFP!DI52*Calibration!$C$8)*130*130</f>
        <v>1006.91214</v>
      </c>
      <c r="DJ52">
        <f>(RFP!DJ52*Calibration!$C$8)*130*130</f>
        <v>362.71033500000004</v>
      </c>
      <c r="DK52">
        <f>(RFP!DK52*Calibration!$C$8)*130*130</f>
        <v>4996.5576699999992</v>
      </c>
      <c r="DL52">
        <f>(RFP!DL52*Calibration!$C$8)*130*130</f>
        <v>674.806015</v>
      </c>
      <c r="DM52">
        <f>(RFP!DM52*Calibration!$C$8)*130*130</f>
        <v>159.07463000000001</v>
      </c>
      <c r="DN52">
        <f>(RFP!DN52*Calibration!$C$8)*130*130</f>
        <v>895.25722000000007</v>
      </c>
      <c r="DO52">
        <f>(RFP!DO52*Calibration!$C$8)*130*130</f>
        <v>1230.5582900000002</v>
      </c>
      <c r="DP52">
        <f>(RFP!DP52*Calibration!$C$8)*130*130</f>
        <v>3140.6309350000001</v>
      </c>
      <c r="DQ52">
        <f>(RFP!DQ52*Calibration!$C$8)*130*130</f>
        <v>4043.9595950000003</v>
      </c>
      <c r="DR52">
        <f>(RFP!DR52*Calibration!$C$8)*130*130</f>
        <v>2365.1000750000003</v>
      </c>
      <c r="DS52">
        <f>(RFP!DS52*Calibration!$C$8)*130*130</f>
        <v>2556.1241550000004</v>
      </c>
      <c r="DT52">
        <f>(RFP!DT52*Calibration!$C$8)*130*130</f>
        <v>436.025915</v>
      </c>
      <c r="DU52">
        <f>(RFP!DU52*Calibration!$C$8)*130*130</f>
        <v>1879.3002800000002</v>
      </c>
      <c r="DV52">
        <f>(RFP!DV52*Calibration!$C$8)*130*130</f>
        <v>337.65524000000005</v>
      </c>
      <c r="DW52">
        <f>(RFP!DW52*Calibration!$C$8)*130*130</f>
        <v>396.67764500000004</v>
      </c>
      <c r="DX52">
        <f>(RFP!DX52*Calibration!$C$8)*130*130</f>
        <v>165.29636500000001</v>
      </c>
    </row>
    <row r="53" spans="1:128">
      <c r="A53">
        <f>RFP!A53</f>
        <v>12.75</v>
      </c>
      <c r="B53">
        <f>(RFP!B53*Calibration!$C$8)*130*130</f>
        <v>478.40097500000002</v>
      </c>
      <c r="C53">
        <f>(RFP!C53*Calibration!$C$8)*130*130</f>
        <v>5533.9810500000003</v>
      </c>
      <c r="D53">
        <f>(RFP!D53*Calibration!$C$8)*130*130</f>
        <v>4189.5818250000002</v>
      </c>
      <c r="E53">
        <f>(RFP!E53*Calibration!$C$8)*130*130</f>
        <v>485.63164</v>
      </c>
      <c r="F53">
        <f>(RFP!F53*Calibration!$C$8)*130*130</f>
        <v>480.41883500000006</v>
      </c>
      <c r="G53">
        <f>(RFP!G53*Calibration!$C$8)*130*130</f>
        <v>483.27747000000005</v>
      </c>
      <c r="H53">
        <f>(RFP!H53*Calibration!$C$8)*130*130</f>
        <v>6698.6225800000002</v>
      </c>
      <c r="I53">
        <f>(RFP!I53*Calibration!$C$8)*130*130</f>
        <v>2422.9453950000002</v>
      </c>
      <c r="J53">
        <f>(RFP!J53*Calibration!$C$8)*130*130</f>
        <v>2572.9396550000001</v>
      </c>
      <c r="K53">
        <f>(RFP!K53*Calibration!$C$8)*130*130</f>
        <v>1645.7329850000001</v>
      </c>
      <c r="L53">
        <f>(RFP!L53*Calibration!$C$8)*130*130</f>
        <v>481.42776500000002</v>
      </c>
      <c r="M53">
        <f>(RFP!M53*Calibration!$C$8)*130*130</f>
        <v>382.21631500000007</v>
      </c>
      <c r="N53">
        <f>(RFP!N53*Calibration!$C$8)*130*130</f>
        <v>234.91253500000002</v>
      </c>
      <c r="O53">
        <f>(RFP!O53*Calibration!$C$8)*130*130</f>
        <v>351.44394999999997</v>
      </c>
      <c r="P53">
        <f>(RFP!P53*Calibration!$C$8)*130*130</f>
        <v>832.53540499999997</v>
      </c>
      <c r="Q53">
        <f>(RFP!Q53*Calibration!$C$8)*130*130</f>
        <v>1457.2312300000001</v>
      </c>
      <c r="R53">
        <f>(RFP!R53*Calibration!$C$8)*130*130</f>
        <v>187.99729000000002</v>
      </c>
      <c r="S53">
        <f>(RFP!S53*Calibration!$C$8)*130*130</f>
        <v>436.53037999999998</v>
      </c>
      <c r="T53">
        <f>(RFP!T53*Calibration!$C$8)*130*130</f>
        <v>1130.506065</v>
      </c>
      <c r="U53">
        <f>(RFP!U53*Calibration!$C$8)*130*130</f>
        <v>587.19726000000003</v>
      </c>
      <c r="V53">
        <f>(RFP!V53*Calibration!$C$8)*130*130</f>
        <v>842.62470500000006</v>
      </c>
      <c r="W53">
        <f>(RFP!W53*Calibration!$C$8)*130*130</f>
        <v>5194.4761049999997</v>
      </c>
      <c r="X53">
        <f>(RFP!X53*Calibration!$C$8)*130*130</f>
        <v>4779.9740299999994</v>
      </c>
      <c r="Y53">
        <f>(RFP!Y53*Calibration!$C$8)*130*130</f>
        <v>73.315580000000011</v>
      </c>
      <c r="Z53">
        <f>(RFP!Z53*Calibration!$C$8)*130*130</f>
        <v>145.79038499999999</v>
      </c>
      <c r="AA53">
        <f>(RFP!AA53*Calibration!$C$8)*130*130</f>
        <v>634.44881500000008</v>
      </c>
      <c r="AB53">
        <f>(RFP!AB53*Calibration!$C$8)*130*130</f>
        <v>266.69383000000005</v>
      </c>
      <c r="AC53">
        <f>(RFP!AC53*Calibration!$C$8)*130*130</f>
        <v>6652.7162650000009</v>
      </c>
      <c r="AD53">
        <f>(RFP!AD53*Calibration!$C$8)*130*130</f>
        <v>300.99744999999996</v>
      </c>
      <c r="AE53">
        <f>(RFP!AE53*Calibration!$C$8)*130*130</f>
        <v>1488.84437</v>
      </c>
      <c r="AF53">
        <f>(RFP!AF53*Calibration!$C$8)*130*130</f>
        <v>898.11585500000001</v>
      </c>
      <c r="AG53">
        <f>(RFP!AG53*Calibration!$C$8)*130*130</f>
        <v>1107.3006750000002</v>
      </c>
      <c r="AH53">
        <f>(RFP!AH53*Calibration!$C$8)*130*130</f>
        <v>4585.755005</v>
      </c>
      <c r="AI53">
        <f>(RFP!AI53*Calibration!$C$8)*130*130</f>
        <v>2250.92283</v>
      </c>
      <c r="AJ53">
        <f>(RFP!AJ53*Calibration!$C$8)*130*130</f>
        <v>79.032849999999996</v>
      </c>
      <c r="AK53">
        <f>(RFP!AK53*Calibration!$C$8)*130*130</f>
        <v>4920.2153000000008</v>
      </c>
      <c r="AL53">
        <f>(RFP!AL53*Calibration!$C$8)*130*130</f>
        <v>3263.5522400000004</v>
      </c>
      <c r="AM53">
        <f>(RFP!AM53*Calibration!$C$8)*130*130</f>
        <v>629.5723200000001</v>
      </c>
      <c r="AN53">
        <f>(RFP!AN53*Calibration!$C$8)*130*130</f>
        <v>898.78847499999995</v>
      </c>
      <c r="AO53">
        <f>(RFP!AO53*Calibration!$C$8)*130*130</f>
        <v>332.27428000000003</v>
      </c>
      <c r="AP53">
        <f>(RFP!AP53*Calibration!$C$8)*130*130</f>
        <v>4892.4697249999999</v>
      </c>
      <c r="AQ53">
        <f>(RFP!AQ53*Calibration!$C$8)*130*130</f>
        <v>592.91453000000001</v>
      </c>
      <c r="AR53">
        <f>(RFP!AR53*Calibration!$C$8)*130*130</f>
        <v>4850.7672849999999</v>
      </c>
      <c r="AS53">
        <f>(RFP!AS53*Calibration!$C$8)*130*130</f>
        <v>1233.7532350000001</v>
      </c>
      <c r="AT53">
        <f>(RFP!AT53*Calibration!$C$8)*130*130</f>
        <v>706.08284499999991</v>
      </c>
      <c r="AU53">
        <f>(RFP!AU53*Calibration!$C$8)*130*130</f>
        <v>2729.9964249999998</v>
      </c>
      <c r="AV53">
        <f>(RFP!AV53*Calibration!$C$8)*130*130</f>
        <v>2327.7696650000003</v>
      </c>
      <c r="AW53">
        <f>(RFP!AW53*Calibration!$C$8)*130*130</f>
        <v>4724.8191900000002</v>
      </c>
      <c r="AX53">
        <f>(RFP!AX53*Calibration!$C$8)*130*130</f>
        <v>735.34181500000011</v>
      </c>
      <c r="AY53">
        <f>(RFP!AY53*Calibration!$C$8)*130*130</f>
        <v>5582.0733799999998</v>
      </c>
      <c r="AZ53">
        <f>(RFP!AZ53*Calibration!$C$8)*130*130</f>
        <v>505.13762000000003</v>
      </c>
      <c r="BA53">
        <f>(RFP!BA53*Calibration!$C$8)*130*130</f>
        <v>454.522965</v>
      </c>
      <c r="BB53">
        <f>(RFP!BB53*Calibration!$C$8)*130*130</f>
        <v>58.349784999999997</v>
      </c>
      <c r="BC53">
        <f>(RFP!BC53*Calibration!$C$8)*130*130</f>
        <v>262.65811000000002</v>
      </c>
      <c r="BD53">
        <f>(RFP!BD53*Calibration!$C$8)*130*130</f>
        <v>267.19829500000003</v>
      </c>
      <c r="BE53">
        <f>(RFP!BE53*Calibration!$C$8)*130*130</f>
        <v>1867.8657400000002</v>
      </c>
      <c r="BF53">
        <f>(RFP!BF53*Calibration!$C$8)*130*130</f>
        <v>2829.0397200000007</v>
      </c>
      <c r="BG53">
        <f>(RFP!BG53*Calibration!$C$8)*130*130</f>
        <v>1582.3385499999999</v>
      </c>
      <c r="BH53">
        <f>(RFP!BH53*Calibration!$C$8)*130*130</f>
        <v>1550.2209449999998</v>
      </c>
      <c r="BI53">
        <f>(RFP!BI53*Calibration!$C$8)*130*130</f>
        <v>1232.5761500000001</v>
      </c>
      <c r="BJ53">
        <f>(RFP!BJ53*Calibration!$C$8)*130*130</f>
        <v>1524.1569200000001</v>
      </c>
      <c r="BK53">
        <f>(RFP!BK53*Calibration!$C$8)*130*130</f>
        <v>1644.7240550000004</v>
      </c>
      <c r="BL53">
        <f>(RFP!BL53*Calibration!$C$8)*130*130</f>
        <v>1940.17239</v>
      </c>
      <c r="BM53">
        <f>(RFP!BM53*Calibration!$C$8)*130*130</f>
        <v>224.82323500000001</v>
      </c>
      <c r="BN53">
        <f>(RFP!BN53*Calibration!$C$8)*130*130</f>
        <v>1182.8022700000001</v>
      </c>
      <c r="BO53">
        <f>(RFP!BO53*Calibration!$C$8)*130*130</f>
        <v>1728.8015550000002</v>
      </c>
      <c r="BP53">
        <f>(RFP!BP53*Calibration!$C$8)*130*130</f>
        <v>494.54385499999995</v>
      </c>
      <c r="BQ53">
        <f>(RFP!BQ53*Calibration!$C$8)*130*130</f>
        <v>3891.6111650000007</v>
      </c>
      <c r="BR53">
        <f>(RFP!BR53*Calibration!$C$8)*130*130</f>
        <v>2651.9725050000006</v>
      </c>
      <c r="BS53">
        <f>(RFP!BS53*Calibration!$C$8)*130*130</f>
        <v>301.16560500000003</v>
      </c>
      <c r="BT53">
        <f>(RFP!BT53*Calibration!$C$8)*130*130</f>
        <v>571.55884500000013</v>
      </c>
      <c r="BU53">
        <f>(RFP!BU53*Calibration!$C$8)*130*130</f>
        <v>245.33814500000003</v>
      </c>
      <c r="BV53">
        <f>(RFP!BV53*Calibration!$C$8)*130*130</f>
        <v>1419.9008200000003</v>
      </c>
      <c r="BW53">
        <f>(RFP!BW53*Calibration!$C$8)*130*130</f>
        <v>743.41325500000016</v>
      </c>
      <c r="BX53">
        <f>(RFP!BX53*Calibration!$C$8)*130*130</f>
        <v>2126.15182</v>
      </c>
      <c r="BY53">
        <f>(RFP!BY53*Calibration!$C$8)*130*130</f>
        <v>738.03229499999998</v>
      </c>
      <c r="BZ53">
        <f>(RFP!BZ53*Calibration!$C$8)*130*130</f>
        <v>1684.7449450000001</v>
      </c>
      <c r="CA53">
        <f>(RFP!CA53*Calibration!$C$8)*130*130</f>
        <v>356.99306500000006</v>
      </c>
      <c r="CB53">
        <f>(RFP!CB53*Calibration!$C$8)*130*130</f>
        <v>624.19136000000003</v>
      </c>
      <c r="CC53">
        <f>(RFP!CC53*Calibration!$C$8)*130*130</f>
        <v>502.78345000000007</v>
      </c>
      <c r="CD53">
        <f>(RFP!CD53*Calibration!$C$8)*130*130</f>
        <v>2199.8037100000001</v>
      </c>
      <c r="CE53">
        <f>(RFP!CE53*Calibration!$C$8)*130*130</f>
        <v>982.02519999999993</v>
      </c>
      <c r="CF53">
        <f>(RFP!CF53*Calibration!$C$8)*130*130</f>
        <v>2687.621365</v>
      </c>
      <c r="CG53">
        <f>(RFP!CG53*Calibration!$C$8)*130*130</f>
        <v>1283.5271149999999</v>
      </c>
      <c r="CH53">
        <f>(RFP!CH53*Calibration!$C$8)*130*130</f>
        <v>1025.0728799999999</v>
      </c>
      <c r="CI53">
        <f>(RFP!CI53*Calibration!$C$8)*130*130</f>
        <v>1952.9521700000003</v>
      </c>
      <c r="CJ53">
        <f>(RFP!CJ53*Calibration!$C$8)*130*130</f>
        <v>490.67629000000005</v>
      </c>
      <c r="CK53">
        <f>(RFP!CK53*Calibration!$C$8)*130*130</f>
        <v>1121.4256950000001</v>
      </c>
      <c r="CL53">
        <f>(RFP!CL53*Calibration!$C$8)*130*130</f>
        <v>580.63921500000004</v>
      </c>
      <c r="CM53">
        <f>(RFP!CM53*Calibration!$C$8)*130*130</f>
        <v>472.68370500000003</v>
      </c>
      <c r="CN53">
        <f>(RFP!CN53*Calibration!$C$8)*130*130</f>
        <v>584.50678000000016</v>
      </c>
      <c r="CO53">
        <f>(RFP!CO53*Calibration!$C$8)*130*130</f>
        <v>1724.5976800000001</v>
      </c>
      <c r="CP53">
        <f>(RFP!CP53*Calibration!$C$8)*130*130</f>
        <v>248.19677999999999</v>
      </c>
      <c r="CQ53">
        <f>(RFP!CQ53*Calibration!$C$8)*130*130</f>
        <v>882.14113000000009</v>
      </c>
      <c r="CR53">
        <f>(RFP!CR53*Calibration!$C$8)*130*130</f>
        <v>1351.798045</v>
      </c>
      <c r="CS53">
        <f>(RFP!CS53*Calibration!$C$8)*130*130</f>
        <v>1779.4162100000001</v>
      </c>
      <c r="CT53">
        <f>(RFP!CT53*Calibration!$C$8)*130*130</f>
        <v>970.08619499999998</v>
      </c>
      <c r="CU53">
        <f>(RFP!CU53*Calibration!$C$8)*130*130</f>
        <v>3022.5861250000003</v>
      </c>
      <c r="CV53">
        <f>(RFP!CV53*Calibration!$C$8)*130*130</f>
        <v>2032.3213300000002</v>
      </c>
      <c r="CW53">
        <f>(RFP!CW53*Calibration!$C$8)*130*130</f>
        <v>239.11641000000003</v>
      </c>
      <c r="CX53">
        <f>(RFP!CX53*Calibration!$C$8)*130*130</f>
        <v>425.60030500000011</v>
      </c>
      <c r="CY53">
        <f>(RFP!CY53*Calibration!$C$8)*130*130</f>
        <v>692.96675500000003</v>
      </c>
      <c r="CZ53">
        <f>(RFP!CZ53*Calibration!$C$8)*130*130</f>
        <v>659.50391000000002</v>
      </c>
      <c r="DA53">
        <f>(RFP!DA53*Calibration!$C$8)*130*130</f>
        <v>1313.1223950000001</v>
      </c>
      <c r="DB53">
        <f>(RFP!DB53*Calibration!$C$8)*130*130</f>
        <v>7008.868555</v>
      </c>
      <c r="DC53">
        <f>(RFP!DC53*Calibration!$C$8)*130*130</f>
        <v>247.18785</v>
      </c>
      <c r="DD53">
        <f>(RFP!DD53*Calibration!$C$8)*130*130</f>
        <v>440.06163499999997</v>
      </c>
      <c r="DE53">
        <f>(RFP!DE53*Calibration!$C$8)*130*130</f>
        <v>4963.4311349999998</v>
      </c>
      <c r="DF53">
        <f>(RFP!DF53*Calibration!$C$8)*130*130</f>
        <v>971.43143500000008</v>
      </c>
      <c r="DG53">
        <f>(RFP!DG53*Calibration!$C$8)*130*130</f>
        <v>930.23346000000015</v>
      </c>
      <c r="DH53">
        <f>(RFP!DH53*Calibration!$C$8)*130*130</f>
        <v>1908.8955600000002</v>
      </c>
      <c r="DI53">
        <f>(RFP!DI53*Calibration!$C$8)*130*130</f>
        <v>990.93741499999999</v>
      </c>
      <c r="DJ53">
        <f>(RFP!DJ53*Calibration!$C$8)*130*130</f>
        <v>347.24007499999999</v>
      </c>
      <c r="DK53">
        <f>(RFP!DK53*Calibration!$C$8)*130*130</f>
        <v>4955.3596950000001</v>
      </c>
      <c r="DL53">
        <f>(RFP!DL53*Calibration!$C$8)*130*130</f>
        <v>649.75092000000006</v>
      </c>
      <c r="DM53">
        <f>(RFP!DM53*Calibration!$C$8)*130*130</f>
        <v>100.05222500000001</v>
      </c>
      <c r="DN53">
        <f>(RFP!DN53*Calibration!$C$8)*130*130</f>
        <v>885.33607500000005</v>
      </c>
      <c r="DO53">
        <f>(RFP!DO53*Calibration!$C$8)*130*130</f>
        <v>1195.4138950000001</v>
      </c>
      <c r="DP53">
        <f>(RFP!DP53*Calibration!$C$8)*130*130</f>
        <v>3139.79016</v>
      </c>
      <c r="DQ53">
        <f>(RFP!DQ53*Calibration!$C$8)*130*130</f>
        <v>4083.980485</v>
      </c>
      <c r="DR53">
        <f>(RFP!DR53*Calibration!$C$8)*130*130</f>
        <v>2357.0286350000001</v>
      </c>
      <c r="DS53">
        <f>(RFP!DS53*Calibration!$C$8)*130*130</f>
        <v>2558.3101700000007</v>
      </c>
      <c r="DT53">
        <f>(RFP!DT53*Calibration!$C$8)*130*130</f>
        <v>430.14049</v>
      </c>
      <c r="DU53">
        <f>(RFP!DU53*Calibration!$C$8)*130*130</f>
        <v>1855.7585799999999</v>
      </c>
      <c r="DV53">
        <f>(RFP!DV53*Calibration!$C$8)*130*130</f>
        <v>325.71623500000004</v>
      </c>
      <c r="DW53">
        <f>(RFP!DW53*Calibration!$C$8)*130*130</f>
        <v>403.90831000000003</v>
      </c>
      <c r="DX53">
        <f>(RFP!DX53*Calibration!$C$8)*130*130</f>
        <v>150.33057000000002</v>
      </c>
    </row>
    <row r="54" spans="1:128">
      <c r="A54">
        <f>RFP!A54</f>
        <v>13</v>
      </c>
      <c r="B54">
        <f>(RFP!B54*Calibration!$C$8)*130*130</f>
        <v>480.75514500000003</v>
      </c>
      <c r="C54">
        <f>(RFP!C54*Calibration!$C$8)*130*130</f>
        <v>5354.2233550000001</v>
      </c>
      <c r="D54">
        <f>(RFP!D54*Calibration!$C$8)*130*130</f>
        <v>4056.0667549999998</v>
      </c>
      <c r="E54">
        <f>(RFP!E54*Calibration!$C$8)*130*130</f>
        <v>462.59440499999999</v>
      </c>
      <c r="F54">
        <f>(RFP!F54*Calibration!$C$8)*130*130</f>
        <v>457.71791000000002</v>
      </c>
      <c r="G54">
        <f>(RFP!G54*Calibration!$C$8)*130*130</f>
        <v>484.95902000000001</v>
      </c>
      <c r="H54">
        <f>(RFP!H54*Calibration!$C$8)*130*130</f>
        <v>6659.442465000001</v>
      </c>
      <c r="I54">
        <f>(RFP!I54*Calibration!$C$8)*130*130</f>
        <v>2388.6417750000005</v>
      </c>
      <c r="J54">
        <f>(RFP!J54*Calibration!$C$8)*130*130</f>
        <v>2441.9469100000001</v>
      </c>
      <c r="K54">
        <f>(RFP!K54*Calibration!$C$8)*130*130</f>
        <v>1614.4561550000003</v>
      </c>
      <c r="L54">
        <f>(RFP!L54*Calibration!$C$8)*130*130</f>
        <v>470.66584500000005</v>
      </c>
      <c r="M54">
        <f>(RFP!M54*Calibration!$C$8)*130*130</f>
        <v>356.99306500000006</v>
      </c>
      <c r="N54">
        <f>(RFP!N54*Calibration!$C$8)*130*130</f>
        <v>216.41548499999999</v>
      </c>
      <c r="O54">
        <f>(RFP!O54*Calibration!$C$8)*130*130</f>
        <v>307.72365000000008</v>
      </c>
      <c r="P54">
        <f>(RFP!P54*Calibration!$C$8)*130*130</f>
        <v>812.02049499999998</v>
      </c>
      <c r="Q54">
        <f>(RFP!Q54*Calibration!$C$8)*130*130</f>
        <v>1446.6374650000002</v>
      </c>
      <c r="R54">
        <f>(RFP!R54*Calibration!$C$8)*130*130</f>
        <v>162.60588500000003</v>
      </c>
      <c r="S54">
        <f>(RFP!S54*Calibration!$C$8)*130*130</f>
        <v>438.21193</v>
      </c>
      <c r="T54">
        <f>(RFP!T54*Calibration!$C$8)*130*130</f>
        <v>1094.184585</v>
      </c>
      <c r="U54">
        <f>(RFP!U54*Calibration!$C$8)*130*130</f>
        <v>591.56928999999991</v>
      </c>
      <c r="V54">
        <f>(RFP!V54*Calibration!$C$8)*130*130</f>
        <v>817.40145500000006</v>
      </c>
      <c r="W54">
        <f>(RFP!W54*Calibration!$C$8)*130*130</f>
        <v>5112.2483100000009</v>
      </c>
      <c r="X54">
        <f>(RFP!X54*Calibration!$C$8)*130*130</f>
        <v>4830.75684</v>
      </c>
      <c r="Y54">
        <f>(RFP!Y54*Calibration!$C$8)*130*130</f>
        <v>59.695024999999994</v>
      </c>
      <c r="Z54">
        <f>(RFP!Z54*Calibration!$C$8)*130*130</f>
        <v>159.91540500000002</v>
      </c>
      <c r="AA54">
        <f>(RFP!AA54*Calibration!$C$8)*130*130</f>
        <v>642.85656499999993</v>
      </c>
      <c r="AB54">
        <f>(RFP!AB54*Calibration!$C$8)*130*130</f>
        <v>263.162575</v>
      </c>
      <c r="AC54">
        <f>(RFP!AC54*Calibration!$C$8)*130*130</f>
        <v>6658.0972250000004</v>
      </c>
      <c r="AD54">
        <f>(RFP!AD54*Calibration!$C$8)*130*130</f>
        <v>295.44833499999999</v>
      </c>
      <c r="AE54">
        <f>(RFP!AE54*Calibration!$C$8)*130*130</f>
        <v>1466.9842200000001</v>
      </c>
      <c r="AF54">
        <f>(RFP!AF54*Calibration!$C$8)*130*130</f>
        <v>885.84054000000003</v>
      </c>
      <c r="AG54">
        <f>(RFP!AG54*Calibration!$C$8)*130*130</f>
        <v>1093.3438100000001</v>
      </c>
      <c r="AH54">
        <f>(RFP!AH54*Calibration!$C$8)*130*130</f>
        <v>4538.6716049999995</v>
      </c>
      <c r="AI54">
        <f>(RFP!AI54*Calibration!$C$8)*130*130</f>
        <v>2236.6296550000002</v>
      </c>
      <c r="AJ54">
        <f>(RFP!AJ54*Calibration!$C$8)*130*130</f>
        <v>105.096875</v>
      </c>
      <c r="AK54">
        <f>(RFP!AK54*Calibration!$C$8)*130*130</f>
        <v>4872.963745</v>
      </c>
      <c r="AL54">
        <f>(RFP!AL54*Calibration!$C$8)*130*130</f>
        <v>3280.1995850000008</v>
      </c>
      <c r="AM54">
        <f>(RFP!AM54*Calibration!$C$8)*130*130</f>
        <v>605.02169000000004</v>
      </c>
      <c r="AN54">
        <f>(RFP!AN54*Calibration!$C$8)*130*130</f>
        <v>879.78696000000002</v>
      </c>
      <c r="AO54">
        <f>(RFP!AO54*Calibration!$C$8)*130*130</f>
        <v>344.71775000000002</v>
      </c>
      <c r="AP54">
        <f>(RFP!AP54*Calibration!$C$8)*130*130</f>
        <v>4888.2658500000007</v>
      </c>
      <c r="AQ54">
        <f>(RFP!AQ54*Calibration!$C$8)*130*130</f>
        <v>561.46954500000015</v>
      </c>
      <c r="AR54">
        <f>(RFP!AR54*Calibration!$C$8)*130*130</f>
        <v>4734.7403349999995</v>
      </c>
      <c r="AS54">
        <f>(RFP!AS54*Calibration!$C$8)*130*130</f>
        <v>1172.5448150000002</v>
      </c>
      <c r="AT54">
        <f>(RFP!AT54*Calibration!$C$8)*130*130</f>
        <v>680.69144000000006</v>
      </c>
      <c r="AU54">
        <f>(RFP!AU54*Calibration!$C$8)*130*130</f>
        <v>2657.8579300000001</v>
      </c>
      <c r="AV54">
        <f>(RFP!AV54*Calibration!$C$8)*130*130</f>
        <v>2321.0434650000002</v>
      </c>
      <c r="AW54">
        <f>(RFP!AW54*Calibration!$C$8)*130*130</f>
        <v>4641.5824650000004</v>
      </c>
      <c r="AX54">
        <f>(RFP!AX54*Calibration!$C$8)*130*130</f>
        <v>735.34181500000011</v>
      </c>
      <c r="AY54">
        <f>(RFP!AY54*Calibration!$C$8)*130*130</f>
        <v>5445.3633650000011</v>
      </c>
      <c r="AZ54">
        <f>(RFP!AZ54*Calibration!$C$8)*130*130</f>
        <v>483.61378000000002</v>
      </c>
      <c r="BA54">
        <f>(RFP!BA54*Calibration!$C$8)*130*130</f>
        <v>475.03787499999999</v>
      </c>
      <c r="BB54">
        <f>(RFP!BB54*Calibration!$C$8)*130*130</f>
        <v>59.358714999999997</v>
      </c>
      <c r="BC54">
        <f>(RFP!BC54*Calibration!$C$8)*130*130</f>
        <v>249.37386500000002</v>
      </c>
      <c r="BD54">
        <f>(RFP!BD54*Calibration!$C$8)*130*130</f>
        <v>250.38279500000004</v>
      </c>
      <c r="BE54">
        <f>(RFP!BE54*Calibration!$C$8)*130*130</f>
        <v>1844.8285050000002</v>
      </c>
      <c r="BF54">
        <f>(RFP!BF54*Calibration!$C$8)*130*130</f>
        <v>2794.5679449999998</v>
      </c>
      <c r="BG54">
        <f>(RFP!BG54*Calibration!$C$8)*130*130</f>
        <v>1591.4189200000001</v>
      </c>
      <c r="BH54">
        <f>(RFP!BH54*Calibration!$C$8)*130*130</f>
        <v>1530.5468100000003</v>
      </c>
      <c r="BI54">
        <f>(RFP!BI54*Calibration!$C$8)*130*130</f>
        <v>1211.05231</v>
      </c>
      <c r="BJ54">
        <f>(RFP!BJ54*Calibration!$C$8)*130*130</f>
        <v>1546.1852250000002</v>
      </c>
      <c r="BK54">
        <f>(RFP!BK54*Calibration!$C$8)*130*130</f>
        <v>1651.1139450000003</v>
      </c>
      <c r="BL54">
        <f>(RFP!BL54*Calibration!$C$8)*130*130</f>
        <v>1906.20508</v>
      </c>
      <c r="BM54">
        <f>(RFP!BM54*Calibration!$C$8)*130*130</f>
        <v>224.65508000000003</v>
      </c>
      <c r="BN54">
        <f>(RFP!BN54*Calibration!$C$8)*130*130</f>
        <v>1189.8647800000001</v>
      </c>
      <c r="BO54">
        <f>(RFP!BO54*Calibration!$C$8)*130*130</f>
        <v>1690.4622150000002</v>
      </c>
      <c r="BP54">
        <f>(RFP!BP54*Calibration!$C$8)*130*130</f>
        <v>472.68370500000003</v>
      </c>
      <c r="BQ54">
        <f>(RFP!BQ54*Calibration!$C$8)*130*130</f>
        <v>3812.7464700000005</v>
      </c>
      <c r="BR54">
        <f>(RFP!BR54*Calibration!$C$8)*130*130</f>
        <v>2605.3935700000002</v>
      </c>
      <c r="BS54">
        <f>(RFP!BS54*Calibration!$C$8)*130*130</f>
        <v>298.30697000000004</v>
      </c>
      <c r="BT54">
        <f>(RFP!BT54*Calibration!$C$8)*130*130</f>
        <v>571.39069000000006</v>
      </c>
      <c r="BU54">
        <f>(RFP!BU54*Calibration!$C$8)*130*130</f>
        <v>245.84261000000001</v>
      </c>
      <c r="BV54">
        <f>(RFP!BV54*Calibration!$C$8)*130*130</f>
        <v>1426.795175</v>
      </c>
      <c r="BW54">
        <f>(RFP!BW54*Calibration!$C$8)*130*130</f>
        <v>724.91620499999999</v>
      </c>
      <c r="BX54">
        <f>(RFP!BX54*Calibration!$C$8)*130*130</f>
        <v>2097.5654700000005</v>
      </c>
      <c r="BY54">
        <f>(RFP!BY54*Calibration!$C$8)*130*130</f>
        <v>704.73760500000003</v>
      </c>
      <c r="BZ54">
        <f>(RFP!BZ54*Calibration!$C$8)*130*130</f>
        <v>1717.19886</v>
      </c>
      <c r="CA54">
        <f>(RFP!CA54*Calibration!$C$8)*130*130</f>
        <v>360.86062999999996</v>
      </c>
      <c r="CB54">
        <f>(RFP!CB54*Calibration!$C$8)*130*130</f>
        <v>616.45623000000001</v>
      </c>
      <c r="CC54">
        <f>(RFP!CC54*Calibration!$C$8)*130*130</f>
        <v>492.86230499999999</v>
      </c>
      <c r="CD54">
        <f>(RFP!CD54*Calibration!$C$8)*130*130</f>
        <v>2210.5656300000005</v>
      </c>
      <c r="CE54">
        <f>(RFP!CE54*Calibration!$C$8)*130*130</f>
        <v>971.93590000000006</v>
      </c>
      <c r="CF54">
        <f>(RFP!CF54*Calibration!$C$8)*130*130</f>
        <v>2645.7507700000001</v>
      </c>
      <c r="CG54">
        <f>(RFP!CG54*Calibration!$C$8)*130*130</f>
        <v>1276.9690700000003</v>
      </c>
      <c r="CH54">
        <f>(RFP!CH54*Calibration!$C$8)*130*130</f>
        <v>975.63531</v>
      </c>
      <c r="CI54">
        <f>(RFP!CI54*Calibration!$C$8)*130*130</f>
        <v>1827.1722299999999</v>
      </c>
      <c r="CJ54">
        <f>(RFP!CJ54*Calibration!$C$8)*130*130</f>
        <v>500.76559000000009</v>
      </c>
      <c r="CK54">
        <f>(RFP!CK54*Calibration!$C$8)*130*130</f>
        <v>1115.708425</v>
      </c>
      <c r="CL54">
        <f>(RFP!CL54*Calibration!$C$8)*130*130</f>
        <v>597.28656000000012</v>
      </c>
      <c r="CM54">
        <f>(RFP!CM54*Calibration!$C$8)*130*130</f>
        <v>465.78935000000007</v>
      </c>
      <c r="CN54">
        <f>(RFP!CN54*Calibration!$C$8)*130*130</f>
        <v>590.05589499999996</v>
      </c>
      <c r="CO54">
        <f>(RFP!CO54*Calibration!$C$8)*130*130</f>
        <v>1685.0812550000003</v>
      </c>
      <c r="CP54">
        <f>(RFP!CP54*Calibration!$C$8)*130*130</f>
        <v>228.01818</v>
      </c>
      <c r="CQ54">
        <f>(RFP!CQ54*Calibration!$C$8)*130*130</f>
        <v>850.86429999999996</v>
      </c>
      <c r="CR54">
        <f>(RFP!CR54*Calibration!$C$8)*130*130</f>
        <v>1376.348675</v>
      </c>
      <c r="CS54">
        <f>(RFP!CS54*Calibration!$C$8)*130*130</f>
        <v>1730.1467949999999</v>
      </c>
      <c r="CT54">
        <f>(RFP!CT54*Calibration!$C$8)*130*130</f>
        <v>956.63379500000008</v>
      </c>
      <c r="CU54">
        <f>(RFP!CU54*Calibration!$C$8)*130*130</f>
        <v>2985.9283350000001</v>
      </c>
      <c r="CV54">
        <f>(RFP!CV54*Calibration!$C$8)*130*130</f>
        <v>1995.4953850000004</v>
      </c>
      <c r="CW54">
        <f>(RFP!CW54*Calibration!$C$8)*130*130</f>
        <v>251.22357000000002</v>
      </c>
      <c r="CX54">
        <f>(RFP!CX54*Calibration!$C$8)*130*130</f>
        <v>402.39491499999997</v>
      </c>
      <c r="CY54">
        <f>(RFP!CY54*Calibration!$C$8)*130*130</f>
        <v>692.63044500000001</v>
      </c>
      <c r="CZ54">
        <f>(RFP!CZ54*Calibration!$C$8)*130*130</f>
        <v>643.52918499999998</v>
      </c>
      <c r="DA54">
        <f>(RFP!DA54*Calibration!$C$8)*130*130</f>
        <v>1277.30538</v>
      </c>
      <c r="DB54">
        <f>(RFP!DB54*Calibration!$C$8)*130*130</f>
        <v>6880.5662899999998</v>
      </c>
      <c r="DC54">
        <f>(RFP!DC54*Calibration!$C$8)*130*130</f>
        <v>224.82323500000001</v>
      </c>
      <c r="DD54">
        <f>(RFP!DD54*Calibration!$C$8)*130*130</f>
        <v>426.10477000000003</v>
      </c>
      <c r="DE54">
        <f>(RFP!DE54*Calibration!$C$8)*130*130</f>
        <v>4849.0857350000006</v>
      </c>
      <c r="DF54">
        <f>(RFP!DF54*Calibration!$C$8)*130*130</f>
        <v>961.17398000000014</v>
      </c>
      <c r="DG54">
        <f>(RFP!DG54*Calibration!$C$8)*130*130</f>
        <v>917.62183500000003</v>
      </c>
      <c r="DH54">
        <f>(RFP!DH54*Calibration!$C$8)*130*130</f>
        <v>1917.4714650000003</v>
      </c>
      <c r="DI54">
        <f>(RFP!DI54*Calibration!$C$8)*130*130</f>
        <v>1015.3198900000001</v>
      </c>
      <c r="DJ54">
        <f>(RFP!DJ54*Calibration!$C$8)*130*130</f>
        <v>352.62103500000006</v>
      </c>
      <c r="DK54">
        <f>(RFP!DK54*Calibration!$C$8)*130*130</f>
        <v>4872.963745</v>
      </c>
      <c r="DL54">
        <f>(RFP!DL54*Calibration!$C$8)*130*130</f>
        <v>695.6572349999999</v>
      </c>
      <c r="DM54">
        <f>(RFP!DM54*Calibration!$C$8)*130*130</f>
        <v>118.88558499999999</v>
      </c>
      <c r="DN54">
        <f>(RFP!DN54*Calibration!$C$8)*130*130</f>
        <v>938.13674499999991</v>
      </c>
      <c r="DO54">
        <f>(RFP!DO54*Calibration!$C$8)*130*130</f>
        <v>1203.6534900000001</v>
      </c>
      <c r="DP54">
        <f>(RFP!DP54*Calibration!$C$8)*130*130</f>
        <v>3121.7975750000001</v>
      </c>
      <c r="DQ54">
        <f>(RFP!DQ54*Calibration!$C$8)*130*130</f>
        <v>4040.5964950000002</v>
      </c>
      <c r="DR54">
        <f>(RFP!DR54*Calibration!$C$8)*130*130</f>
        <v>2365.6045400000003</v>
      </c>
      <c r="DS54">
        <f>(RFP!DS54*Calibration!$C$8)*130*130</f>
        <v>2526.6970299999998</v>
      </c>
      <c r="DT54">
        <f>(RFP!DT54*Calibration!$C$8)*130*130</f>
        <v>425.43214999999998</v>
      </c>
      <c r="DU54">
        <f>(RFP!DU54*Calibration!$C$8)*130*130</f>
        <v>1856.0948900000001</v>
      </c>
      <c r="DV54">
        <f>(RFP!DV54*Calibration!$C$8)*130*130</f>
        <v>352.11656999999997</v>
      </c>
      <c r="DW54">
        <f>(RFP!DW54*Calibration!$C$8)*130*130</f>
        <v>405.58985999999999</v>
      </c>
      <c r="DX54">
        <f>(RFP!DX54*Calibration!$C$8)*130*130</f>
        <v>158.570165</v>
      </c>
    </row>
    <row r="55" spans="1:128">
      <c r="A55">
        <f>RFP!A55</f>
        <v>13.25</v>
      </c>
      <c r="B55">
        <f>(RFP!B55*Calibration!$C$8)*130*130</f>
        <v>507.82810000000006</v>
      </c>
      <c r="C55">
        <f>(RFP!C55*Calibration!$C$8)*130*130</f>
        <v>5391.0493000000006</v>
      </c>
      <c r="D55">
        <f>(RFP!D55*Calibration!$C$8)*130*130</f>
        <v>4128.3734049999994</v>
      </c>
      <c r="E55">
        <f>(RFP!E55*Calibration!$C$8)*130*130</f>
        <v>471.33846499999999</v>
      </c>
      <c r="F55">
        <f>(RFP!F55*Calibration!$C$8)*130*130</f>
        <v>465.11673000000008</v>
      </c>
      <c r="G55">
        <f>(RFP!G55*Calibration!$C$8)*130*130</f>
        <v>492.69415000000004</v>
      </c>
      <c r="H55">
        <f>(RFP!H55*Calibration!$C$8)*130*130</f>
        <v>6652.7162650000009</v>
      </c>
      <c r="I55">
        <f>(RFP!I55*Calibration!$C$8)*130*130</f>
        <v>2356.18786</v>
      </c>
      <c r="J55">
        <f>(RFP!J55*Calibration!$C$8)*130*130</f>
        <v>2455.7356199999999</v>
      </c>
      <c r="K55">
        <f>(RFP!K55*Calibration!$C$8)*130*130</f>
        <v>1613.61538</v>
      </c>
      <c r="L55">
        <f>(RFP!L55*Calibration!$C$8)*130*130</f>
        <v>470.66584500000005</v>
      </c>
      <c r="M55">
        <f>(RFP!M55*Calibration!$C$8)*130*130</f>
        <v>352.78919000000002</v>
      </c>
      <c r="N55">
        <f>(RFP!N55*Calibration!$C$8)*130*130</f>
        <v>221.96460000000002</v>
      </c>
      <c r="O55">
        <f>(RFP!O55*Calibration!$C$8)*130*130</f>
        <v>343.70882000000006</v>
      </c>
      <c r="P55">
        <f>(RFP!P55*Calibration!$C$8)*130*130</f>
        <v>809.16185999999993</v>
      </c>
      <c r="Q55">
        <f>(RFP!Q55*Calibration!$C$8)*130*130</f>
        <v>1386.6061300000003</v>
      </c>
      <c r="R55">
        <f>(RFP!R55*Calibration!$C$8)*130*130</f>
        <v>181.10293500000003</v>
      </c>
      <c r="S55">
        <f>(RFP!S55*Calibration!$C$8)*130*130</f>
        <v>422.40535999999997</v>
      </c>
      <c r="T55">
        <f>(RFP!T55*Calibration!$C$8)*130*130</f>
        <v>1085.9449900000002</v>
      </c>
      <c r="U55">
        <f>(RFP!U55*Calibration!$C$8)*130*130</f>
        <v>610.73896000000002</v>
      </c>
      <c r="V55">
        <f>(RFP!V55*Calibration!$C$8)*130*130</f>
        <v>834.88957500000004</v>
      </c>
      <c r="W55">
        <f>(RFP!W55*Calibration!$C$8)*130*130</f>
        <v>5131.4179800000011</v>
      </c>
      <c r="X55">
        <f>(RFP!X55*Calibration!$C$8)*130*130</f>
        <v>4798.9755450000011</v>
      </c>
      <c r="Y55">
        <f>(RFP!Y55*Calibration!$C$8)*130*130</f>
        <v>44.897385000000007</v>
      </c>
      <c r="Z55">
        <f>(RFP!Z55*Calibration!$C$8)*130*130</f>
        <v>131.83352000000002</v>
      </c>
      <c r="AA55">
        <f>(RFP!AA55*Calibration!$C$8)*130*130</f>
        <v>635.12143500000002</v>
      </c>
      <c r="AB55">
        <f>(RFP!AB55*Calibration!$C$8)*130*130</f>
        <v>250.21464</v>
      </c>
      <c r="AC55">
        <f>(RFP!AC55*Calibration!$C$8)*130*130</f>
        <v>6663.3100299999996</v>
      </c>
      <c r="AD55">
        <f>(RFP!AD55*Calibration!$C$8)*130*130</f>
        <v>304.19239500000003</v>
      </c>
      <c r="AE55">
        <f>(RFP!AE55*Calibration!$C$8)*130*130</f>
        <v>1429.1493450000003</v>
      </c>
      <c r="AF55">
        <f>(RFP!AF55*Calibration!$C$8)*130*130</f>
        <v>880.62773500000014</v>
      </c>
      <c r="AG55">
        <f>(RFP!AG55*Calibration!$C$8)*130*130</f>
        <v>1110.3274650000001</v>
      </c>
      <c r="AH55">
        <f>(RFP!AH55*Calibration!$C$8)*130*130</f>
        <v>4433.2384199999997</v>
      </c>
      <c r="AI55">
        <f>(RFP!AI55*Calibration!$C$8)*130*130</f>
        <v>2217.459985</v>
      </c>
      <c r="AJ55">
        <f>(RFP!AJ55*Calibration!$C$8)*130*130</f>
        <v>95.175730000000001</v>
      </c>
      <c r="AK55">
        <f>(RFP!AK55*Calibration!$C$8)*130*130</f>
        <v>4803.5157300000001</v>
      </c>
      <c r="AL55">
        <f>(RFP!AL55*Calibration!$C$8)*130*130</f>
        <v>3211.5923450000005</v>
      </c>
      <c r="AM55">
        <f>(RFP!AM55*Calibration!$C$8)*130*130</f>
        <v>598.29549000000009</v>
      </c>
      <c r="AN55">
        <f>(RFP!AN55*Calibration!$C$8)*130*130</f>
        <v>882.14113000000009</v>
      </c>
      <c r="AO55">
        <f>(RFP!AO55*Calibration!$C$8)*130*130</f>
        <v>326.05254500000001</v>
      </c>
      <c r="AP55">
        <f>(RFP!AP55*Calibration!$C$8)*130*130</f>
        <v>4801.8341799999998</v>
      </c>
      <c r="AQ55">
        <f>(RFP!AQ55*Calibration!$C$8)*130*130</f>
        <v>528.84747500000003</v>
      </c>
      <c r="AR55">
        <f>(RFP!AR55*Calibration!$C$8)*130*130</f>
        <v>4769.3802649999998</v>
      </c>
      <c r="AS55">
        <f>(RFP!AS55*Calibration!$C$8)*130*130</f>
        <v>1223.1594700000001</v>
      </c>
      <c r="AT55">
        <f>(RFP!AT55*Calibration!$C$8)*130*130</f>
        <v>690.78073999999992</v>
      </c>
      <c r="AU55">
        <f>(RFP!AU55*Calibration!$C$8)*130*130</f>
        <v>2638.6882600000004</v>
      </c>
      <c r="AV55">
        <f>(RFP!AV55*Calibration!$C$8)*130*130</f>
        <v>2327.0970450000004</v>
      </c>
      <c r="AW55">
        <f>(RFP!AW55*Calibration!$C$8)*130*130</f>
        <v>4627.6256000000003</v>
      </c>
      <c r="AX55">
        <f>(RFP!AX55*Calibration!$C$8)*130*130</f>
        <v>744.08587499999999</v>
      </c>
      <c r="AY55">
        <f>(RFP!AY55*Calibration!$C$8)*130*130</f>
        <v>5487.2339599999996</v>
      </c>
      <c r="AZ55">
        <f>(RFP!AZ55*Calibration!$C$8)*130*130</f>
        <v>475.20603000000006</v>
      </c>
      <c r="BA55">
        <f>(RFP!BA55*Calibration!$C$8)*130*130</f>
        <v>450.65540000000004</v>
      </c>
      <c r="BB55">
        <f>(RFP!BB55*Calibration!$C$8)*130*130</f>
        <v>51.623584999999999</v>
      </c>
      <c r="BC55">
        <f>(RFP!BC55*Calibration!$C$8)*130*130</f>
        <v>256.94084000000004</v>
      </c>
      <c r="BD55">
        <f>(RFP!BD55*Calibration!$C$8)*130*130</f>
        <v>249.54202000000004</v>
      </c>
      <c r="BE55">
        <f>(RFP!BE55*Calibration!$C$8)*130*130</f>
        <v>1830.0308649999999</v>
      </c>
      <c r="BF55">
        <f>(RFP!BF55*Calibration!$C$8)*130*130</f>
        <v>2774.7256550000002</v>
      </c>
      <c r="BG55">
        <f>(RFP!BG55*Calibration!$C$8)*130*130</f>
        <v>1560.6465550000003</v>
      </c>
      <c r="BH55">
        <f>(RFP!BH55*Calibration!$C$8)*130*130</f>
        <v>1514.7402399999999</v>
      </c>
      <c r="BI55">
        <f>(RFP!BI55*Calibration!$C$8)*130*130</f>
        <v>1199.1133050000001</v>
      </c>
      <c r="BJ55">
        <f>(RFP!BJ55*Calibration!$C$8)*130*130</f>
        <v>1514.4039299999999</v>
      </c>
      <c r="BK55">
        <f>(RFP!BK55*Calibration!$C$8)*130*130</f>
        <v>1623.5365249999998</v>
      </c>
      <c r="BL55">
        <f>(RFP!BL55*Calibration!$C$8)*130*130</f>
        <v>1865.0071049999999</v>
      </c>
      <c r="BM55">
        <f>(RFP!BM55*Calibration!$C$8)*130*130</f>
        <v>237.77116999999998</v>
      </c>
      <c r="BN55">
        <f>(RFP!BN55*Calibration!$C$8)*130*130</f>
        <v>1168.0046299999999</v>
      </c>
      <c r="BO55">
        <f>(RFP!BO55*Calibration!$C$8)*130*130</f>
        <v>1647.750845</v>
      </c>
      <c r="BP55">
        <f>(RFP!BP55*Calibration!$C$8)*130*130</f>
        <v>471.00215500000007</v>
      </c>
      <c r="BQ55">
        <f>(RFP!BQ55*Calibration!$C$8)*130*130</f>
        <v>3832.5887600000005</v>
      </c>
      <c r="BR55">
        <f>(RFP!BR55*Calibration!$C$8)*130*130</f>
        <v>2595.1361150000002</v>
      </c>
      <c r="BS55">
        <f>(RFP!BS55*Calibration!$C$8)*130*130</f>
        <v>290.73999500000002</v>
      </c>
      <c r="BT55">
        <f>(RFP!BT55*Calibration!$C$8)*130*130</f>
        <v>583.49785000000008</v>
      </c>
      <c r="BU55">
        <f>(RFP!BU55*Calibration!$C$8)*130*130</f>
        <v>291.91708000000006</v>
      </c>
      <c r="BV55">
        <f>(RFP!BV55*Calibration!$C$8)*130*130</f>
        <v>1412.1656899999998</v>
      </c>
      <c r="BW55">
        <f>(RFP!BW55*Calibration!$C$8)*130*130</f>
        <v>744.42218500000001</v>
      </c>
      <c r="BX55">
        <f>(RFP!BX55*Calibration!$C$8)*130*130</f>
        <v>2075.5371650000002</v>
      </c>
      <c r="BY55">
        <f>(RFP!BY55*Calibration!$C$8)*130*130</f>
        <v>719.19893500000001</v>
      </c>
      <c r="BZ55">
        <f>(RFP!BZ55*Calibration!$C$8)*130*130</f>
        <v>1671.79701</v>
      </c>
      <c r="CA55">
        <f>(RFP!CA55*Calibration!$C$8)*130*130</f>
        <v>376.49904499999997</v>
      </c>
      <c r="CB55">
        <f>(RFP!CB55*Calibration!$C$8)*130*130</f>
        <v>635.79405499999996</v>
      </c>
      <c r="CC55">
        <f>(RFP!CC55*Calibration!$C$8)*130*130</f>
        <v>514.89061000000004</v>
      </c>
      <c r="CD55">
        <f>(RFP!CD55*Calibration!$C$8)*130*130</f>
        <v>2177.9435600000002</v>
      </c>
      <c r="CE55">
        <f>(RFP!CE55*Calibration!$C$8)*130*130</f>
        <v>978.99841000000004</v>
      </c>
      <c r="CF55">
        <f>(RFP!CF55*Calibration!$C$8)*130*130</f>
        <v>2642.2195149999998</v>
      </c>
      <c r="CG55">
        <f>(RFP!CG55*Calibration!$C$8)*130*130</f>
        <v>1261.83512</v>
      </c>
      <c r="CH55">
        <f>(RFP!CH55*Calibration!$C$8)*130*130</f>
        <v>1008.0892249999999</v>
      </c>
      <c r="CI55">
        <f>(RFP!CI55*Calibration!$C$8)*130*130</f>
        <v>1874.4237850000002</v>
      </c>
      <c r="CJ55">
        <f>(RFP!CJ55*Calibration!$C$8)*130*130</f>
        <v>485.63164</v>
      </c>
      <c r="CK55">
        <f>(RFP!CK55*Calibration!$C$8)*130*130</f>
        <v>1119.7441449999999</v>
      </c>
      <c r="CL55">
        <f>(RFP!CL55*Calibration!$C$8)*130*130</f>
        <v>612.75681999999995</v>
      </c>
      <c r="CM55">
        <f>(RFP!CM55*Calibration!$C$8)*130*130</f>
        <v>475.54233999999997</v>
      </c>
      <c r="CN55">
        <f>(RFP!CN55*Calibration!$C$8)*130*130</f>
        <v>575.5945650000001</v>
      </c>
      <c r="CO55">
        <f>(RFP!CO55*Calibration!$C$8)*130*130</f>
        <v>1681.55</v>
      </c>
      <c r="CP55">
        <f>(RFP!CP55*Calibration!$C$8)*130*130</f>
        <v>232.22205499999998</v>
      </c>
      <c r="CQ55">
        <f>(RFP!CQ55*Calibration!$C$8)*130*130</f>
        <v>874.74231000000009</v>
      </c>
      <c r="CR55">
        <f>(RFP!CR55*Calibration!$C$8)*130*130</f>
        <v>1321.5301450000002</v>
      </c>
      <c r="CS55">
        <f>(RFP!CS55*Calibration!$C$8)*130*130</f>
        <v>1719.5530300000003</v>
      </c>
      <c r="CT55">
        <f>(RFP!CT55*Calibration!$C$8)*130*130</f>
        <v>943.34955000000014</v>
      </c>
      <c r="CU55">
        <f>(RFP!CU55*Calibration!$C$8)*130*130</f>
        <v>2975.839035</v>
      </c>
      <c r="CV55">
        <f>(RFP!CV55*Calibration!$C$8)*130*130</f>
        <v>1982.042985</v>
      </c>
      <c r="CW55">
        <f>(RFP!CW55*Calibration!$C$8)*130*130</f>
        <v>233.230985</v>
      </c>
      <c r="CX55">
        <f>(RFP!CX55*Calibration!$C$8)*130*130</f>
        <v>394.32347500000003</v>
      </c>
      <c r="CY55">
        <f>(RFP!CY55*Calibration!$C$8)*130*130</f>
        <v>689.77181000000019</v>
      </c>
      <c r="CZ55">
        <f>(RFP!CZ55*Calibration!$C$8)*130*130</f>
        <v>634.61697000000004</v>
      </c>
      <c r="DA55">
        <f>(RFP!DA55*Calibration!$C$8)*130*130</f>
        <v>1250.40058</v>
      </c>
      <c r="DB55">
        <f>(RFP!DB55*Calibration!$C$8)*130*130</f>
        <v>6810.2775000000011</v>
      </c>
      <c r="DC55">
        <f>(RFP!DC55*Calibration!$C$8)*130*130</f>
        <v>225.15954500000001</v>
      </c>
      <c r="DD55">
        <f>(RFP!DD55*Calibration!$C$8)*130*130</f>
        <v>429.46786999999995</v>
      </c>
      <c r="DE55">
        <f>(RFP!DE55*Calibration!$C$8)*130*130</f>
        <v>4811.5871699999998</v>
      </c>
      <c r="DF55">
        <f>(RFP!DF55*Calibration!$C$8)*130*130</f>
        <v>953.77515999999991</v>
      </c>
      <c r="DG55">
        <f>(RFP!DG55*Calibration!$C$8)*130*130</f>
        <v>898.62032000000011</v>
      </c>
      <c r="DH55">
        <f>(RFP!DH55*Calibration!$C$8)*130*130</f>
        <v>1905.5324600000004</v>
      </c>
      <c r="DI55">
        <f>(RFP!DI55*Calibration!$C$8)*130*130</f>
        <v>976.98054999999999</v>
      </c>
      <c r="DJ55">
        <f>(RFP!DJ55*Calibration!$C$8)*130*130</f>
        <v>351.6121050000001</v>
      </c>
      <c r="DK55">
        <f>(RFP!DK55*Calibration!$C$8)*130*130</f>
        <v>4889.1066250000003</v>
      </c>
      <c r="DL55">
        <f>(RFP!DL55*Calibration!$C$8)*130*130</f>
        <v>637.81191500000011</v>
      </c>
      <c r="DM55">
        <f>(RFP!DM55*Calibration!$C$8)*130*130</f>
        <v>154.70260000000002</v>
      </c>
      <c r="DN55">
        <f>(RFP!DN55*Calibration!$C$8)*130*130</f>
        <v>873.06075999999996</v>
      </c>
      <c r="DO55">
        <f>(RFP!DO55*Calibration!$C$8)*130*130</f>
        <v>1177.085</v>
      </c>
      <c r="DP55">
        <f>(RFP!DP55*Calibration!$C$8)*130*130</f>
        <v>3087.3258000000001</v>
      </c>
      <c r="DQ55">
        <f>(RFP!DQ55*Calibration!$C$8)*130*130</f>
        <v>4020.5860500000003</v>
      </c>
      <c r="DR55">
        <f>(RFP!DR55*Calibration!$C$8)*130*130</f>
        <v>2345.4259400000001</v>
      </c>
      <c r="DS55">
        <f>(RFP!DS55*Calibration!$C$8)*130*130</f>
        <v>2526.3607200000001</v>
      </c>
      <c r="DT55">
        <f>(RFP!DT55*Calibration!$C$8)*130*130</f>
        <v>426.44108</v>
      </c>
      <c r="DU55">
        <f>(RFP!DU55*Calibration!$C$8)*130*130</f>
        <v>1841.9698700000001</v>
      </c>
      <c r="DV55">
        <f>(RFP!DV55*Calibration!$C$8)*130*130</f>
        <v>363.21480000000008</v>
      </c>
      <c r="DW55">
        <f>(RFP!DW55*Calibration!$C$8)*130*130</f>
        <v>396.17318</v>
      </c>
      <c r="DX55">
        <f>(RFP!DX55*Calibration!$C$8)*130*130</f>
        <v>149.48979500000002</v>
      </c>
    </row>
    <row r="56" spans="1:128">
      <c r="A56">
        <f>RFP!A56</f>
        <v>13.5</v>
      </c>
      <c r="B56">
        <f>(RFP!B56*Calibration!$C$8)*130*130</f>
        <v>490.17182500000007</v>
      </c>
      <c r="C56">
        <f>(RFP!C56*Calibration!$C$8)*130*130</f>
        <v>5453.2666500000005</v>
      </c>
      <c r="D56">
        <f>(RFP!D56*Calibration!$C$8)*130*130</f>
        <v>4148.0475400000005</v>
      </c>
      <c r="E56">
        <f>(RFP!E56*Calibration!$C$8)*130*130</f>
        <v>441.40687500000007</v>
      </c>
      <c r="F56">
        <f>(RFP!F56*Calibration!$C$8)*130*130</f>
        <v>454.35480999999999</v>
      </c>
      <c r="G56">
        <f>(RFP!G56*Calibration!$C$8)*130*130</f>
        <v>474.36525500000005</v>
      </c>
      <c r="H56">
        <f>(RFP!H56*Calibration!$C$8)*130*130</f>
        <v>6592.0123100000001</v>
      </c>
      <c r="I56">
        <f>(RFP!I56*Calibration!$C$8)*130*130</f>
        <v>2345.9304050000001</v>
      </c>
      <c r="J56">
        <f>(RFP!J56*Calibration!$C$8)*130*130</f>
        <v>2490.2073949999999</v>
      </c>
      <c r="K56">
        <f>(RFP!K56*Calibration!$C$8)*130*130</f>
        <v>1605.0394750000003</v>
      </c>
      <c r="L56">
        <f>(RFP!L56*Calibration!$C$8)*130*130</f>
        <v>453.00957</v>
      </c>
      <c r="M56">
        <f>(RFP!M56*Calibration!$C$8)*130*130</f>
        <v>311.59121499999998</v>
      </c>
      <c r="N56">
        <f>(RFP!N56*Calibration!$C$8)*130*130</f>
        <v>181.10293500000003</v>
      </c>
      <c r="O56">
        <f>(RFP!O56*Calibration!$C$8)*130*130</f>
        <v>341.18649500000004</v>
      </c>
      <c r="P56">
        <f>(RFP!P56*Calibration!$C$8)*130*130</f>
        <v>776.03532499999994</v>
      </c>
      <c r="Q56">
        <f>(RFP!Q56*Calibration!$C$8)*130*130</f>
        <v>1417.54665</v>
      </c>
      <c r="R56">
        <f>(RFP!R56*Calibration!$C$8)*130*130</f>
        <v>180.43031499999998</v>
      </c>
      <c r="S56">
        <f>(RFP!S56*Calibration!$C$8)*130*130</f>
        <v>435.85776000000004</v>
      </c>
      <c r="T56">
        <f>(RFP!T56*Calibration!$C$8)*130*130</f>
        <v>1059.71281</v>
      </c>
      <c r="U56">
        <f>(RFP!U56*Calibration!$C$8)*130*130</f>
        <v>597.62287000000003</v>
      </c>
      <c r="V56">
        <f>(RFP!V56*Calibration!$C$8)*130*130</f>
        <v>802.4356600000001</v>
      </c>
      <c r="W56">
        <f>(RFP!W56*Calibration!$C$8)*130*130</f>
        <v>5037.7556450000002</v>
      </c>
      <c r="X56">
        <f>(RFP!X56*Calibration!$C$8)*130*130</f>
        <v>4740.4576050000005</v>
      </c>
      <c r="Y56">
        <f>(RFP!Y56*Calibration!$C$8)*130*130</f>
        <v>52.800669999999997</v>
      </c>
      <c r="Z56">
        <f>(RFP!Z56*Calibration!$C$8)*130*130</f>
        <v>148.48086500000002</v>
      </c>
      <c r="AA56">
        <f>(RFP!AA56*Calibration!$C$8)*130*130</f>
        <v>615.44730000000015</v>
      </c>
      <c r="AB56">
        <f>(RFP!AB56*Calibration!$C$8)*130*130</f>
        <v>242.31135500000005</v>
      </c>
      <c r="AC56">
        <f>(RFP!AC56*Calibration!$C$8)*130*130</f>
        <v>6554.1774350000005</v>
      </c>
      <c r="AD56">
        <f>(RFP!AD56*Calibration!$C$8)*130*130</f>
        <v>310.91859500000004</v>
      </c>
      <c r="AE56">
        <f>(RFP!AE56*Calibration!$C$8)*130*130</f>
        <v>1453.699975</v>
      </c>
      <c r="AF56">
        <f>(RFP!AF56*Calibration!$C$8)*130*130</f>
        <v>860.28098</v>
      </c>
      <c r="AG56">
        <f>(RFP!AG56*Calibration!$C$8)*130*130</f>
        <v>1080.7321850000001</v>
      </c>
      <c r="AH56">
        <f>(RFP!AH56*Calibration!$C$8)*130*130</f>
        <v>4456.4438100000007</v>
      </c>
      <c r="AI56">
        <f>(RFP!AI56*Calibration!$C$8)*130*130</f>
        <v>2230.5760749999999</v>
      </c>
      <c r="AJ56">
        <f>(RFP!AJ56*Calibration!$C$8)*130*130</f>
        <v>89.290305000000018</v>
      </c>
      <c r="AK56">
        <f>(RFP!AK56*Calibration!$C$8)*130*130</f>
        <v>4876.6631550000002</v>
      </c>
      <c r="AL56">
        <f>(RFP!AL56*Calibration!$C$8)*130*130</f>
        <v>3233.6206500000003</v>
      </c>
      <c r="AM56">
        <f>(RFP!AM56*Calibration!$C$8)*130*130</f>
        <v>599.47257500000012</v>
      </c>
      <c r="AN56">
        <f>(RFP!AN56*Calibration!$C$8)*130*130</f>
        <v>894.58460000000014</v>
      </c>
      <c r="AO56">
        <f>(RFP!AO56*Calibration!$C$8)*130*130</f>
        <v>316.29955500000005</v>
      </c>
      <c r="AP56">
        <f>(RFP!AP56*Calibration!$C$8)*130*130</f>
        <v>4791.4085700000005</v>
      </c>
      <c r="AQ56">
        <f>(RFP!AQ56*Calibration!$C$8)*130*130</f>
        <v>563.99186999999995</v>
      </c>
      <c r="AR56">
        <f>(RFP!AR56*Calibration!$C$8)*130*130</f>
        <v>4696.7373049999997</v>
      </c>
      <c r="AS56">
        <f>(RFP!AS56*Calibration!$C$8)*130*130</f>
        <v>1181.7933399999999</v>
      </c>
      <c r="AT56">
        <f>(RFP!AT56*Calibration!$C$8)*130*130</f>
        <v>673.96523999999999</v>
      </c>
      <c r="AU56">
        <f>(RFP!AU56*Calibration!$C$8)*130*130</f>
        <v>2648.77756</v>
      </c>
      <c r="AV56">
        <f>(RFP!AV56*Calibration!$C$8)*130*130</f>
        <v>2311.4586300000005</v>
      </c>
      <c r="AW56">
        <f>(RFP!AW56*Calibration!$C$8)*130*130</f>
        <v>4581.8874400000004</v>
      </c>
      <c r="AX56">
        <f>(RFP!AX56*Calibration!$C$8)*130*130</f>
        <v>709.2777900000001</v>
      </c>
      <c r="AY56">
        <f>(RFP!AY56*Calibration!$C$8)*130*130</f>
        <v>5417.9540999999999</v>
      </c>
      <c r="AZ56">
        <f>(RFP!AZ56*Calibration!$C$8)*130*130</f>
        <v>461.249165</v>
      </c>
      <c r="BA56">
        <f>(RFP!BA56*Calibration!$C$8)*130*130</f>
        <v>443.424735</v>
      </c>
      <c r="BB56">
        <f>(RFP!BB56*Calibration!$C$8)*130*130</f>
        <v>51.119120000000002</v>
      </c>
      <c r="BC56">
        <f>(RFP!BC56*Calibration!$C$8)*130*130</f>
        <v>234.239915</v>
      </c>
      <c r="BD56">
        <f>(RFP!BD56*Calibration!$C$8)*130*130</f>
        <v>252.06434500000006</v>
      </c>
      <c r="BE56">
        <f>(RFP!BE56*Calibration!$C$8)*130*130</f>
        <v>1796.9043300000003</v>
      </c>
      <c r="BF56">
        <f>(RFP!BF56*Calibration!$C$8)*130*130</f>
        <v>2736.3863150000002</v>
      </c>
      <c r="BG56">
        <f>(RFP!BG56*Calibration!$C$8)*130*130</f>
        <v>1543.9992100000002</v>
      </c>
      <c r="BH56">
        <f>(RFP!BH56*Calibration!$C$8)*130*130</f>
        <v>1489.8533</v>
      </c>
      <c r="BI56">
        <f>(RFP!BI56*Calibration!$C$8)*130*130</f>
        <v>1213.0701700000002</v>
      </c>
      <c r="BJ56">
        <f>(RFP!BJ56*Calibration!$C$8)*130*130</f>
        <v>1500.1107549999999</v>
      </c>
      <c r="BK56">
        <f>(RFP!BK56*Calibration!$C$8)*130*130</f>
        <v>1622.527595</v>
      </c>
      <c r="BL56">
        <f>(RFP!BL56*Calibration!$C$8)*130*130</f>
        <v>1848.864225</v>
      </c>
      <c r="BM56">
        <f>(RFP!BM56*Calibration!$C$8)*130*130</f>
        <v>217.76072499999998</v>
      </c>
      <c r="BN56">
        <f>(RFP!BN56*Calibration!$C$8)*130*130</f>
        <v>1171.1995749999999</v>
      </c>
      <c r="BO56">
        <f>(RFP!BO56*Calibration!$C$8)*130*130</f>
        <v>1625.3862300000001</v>
      </c>
      <c r="BP56">
        <f>(RFP!BP56*Calibration!$C$8)*130*130</f>
        <v>455.02742999999998</v>
      </c>
      <c r="BQ56">
        <f>(RFP!BQ56*Calibration!$C$8)*130*130</f>
        <v>3776.929455</v>
      </c>
      <c r="BR56">
        <f>(RFP!BR56*Calibration!$C$8)*130*130</f>
        <v>2571.9307250000002</v>
      </c>
      <c r="BS56">
        <f>(RFP!BS56*Calibration!$C$8)*130*130</f>
        <v>296.45726500000001</v>
      </c>
      <c r="BT56">
        <f>(RFP!BT56*Calibration!$C$8)*130*130</f>
        <v>550.20315999999991</v>
      </c>
      <c r="BU56">
        <f>(RFP!BU56*Calibration!$C$8)*130*130</f>
        <v>230.37235000000004</v>
      </c>
      <c r="BV56">
        <f>(RFP!BV56*Calibration!$C$8)*130*130</f>
        <v>1423.095765</v>
      </c>
      <c r="BW56">
        <f>(RFP!BW56*Calibration!$C$8)*130*130</f>
        <v>738.20044999999993</v>
      </c>
      <c r="BX56">
        <f>(RFP!BX56*Calibration!$C$8)*130*130</f>
        <v>2086.4672399999999</v>
      </c>
      <c r="BY56">
        <f>(RFP!BY56*Calibration!$C$8)*130*130</f>
        <v>714.65875000000005</v>
      </c>
      <c r="BZ56">
        <f>(RFP!BZ56*Calibration!$C$8)*130*130</f>
        <v>1654.6452000000002</v>
      </c>
      <c r="CA56">
        <f>(RFP!CA56*Calibration!$C$8)*130*130</f>
        <v>353.29365500000006</v>
      </c>
      <c r="CB56">
        <f>(RFP!CB56*Calibration!$C$8)*130*130</f>
        <v>599.47257500000012</v>
      </c>
      <c r="CC56">
        <f>(RFP!CC56*Calibration!$C$8)*130*130</f>
        <v>498.24326500000006</v>
      </c>
      <c r="CD56">
        <f>(RFP!CD56*Calibration!$C$8)*130*130</f>
        <v>2161.2962150000003</v>
      </c>
      <c r="CE56">
        <f>(RFP!CE56*Calibration!$C$8)*130*130</f>
        <v>934.43733500000008</v>
      </c>
      <c r="CF56">
        <f>(RFP!CF56*Calibration!$C$8)*130*130</f>
        <v>2600.8533850000003</v>
      </c>
      <c r="CG56">
        <f>(RFP!CG56*Calibration!$C$8)*130*130</f>
        <v>1258.6401750000002</v>
      </c>
      <c r="CH56">
        <f>(RFP!CH56*Calibration!$C$8)*130*130</f>
        <v>960.50135999999998</v>
      </c>
      <c r="CI56">
        <f>(RFP!CI56*Calibration!$C$8)*130*130</f>
        <v>1844.6603500000003</v>
      </c>
      <c r="CJ56">
        <f>(RFP!CJ56*Calibration!$C$8)*130*130</f>
        <v>484.79086500000005</v>
      </c>
      <c r="CK56">
        <f>(RFP!CK56*Calibration!$C$8)*130*130</f>
        <v>1103.601265</v>
      </c>
      <c r="CL56">
        <f>(RFP!CL56*Calibration!$C$8)*130*130</f>
        <v>585.34755500000006</v>
      </c>
      <c r="CM56">
        <f>(RFP!CM56*Calibration!$C$8)*130*130</f>
        <v>444.93812999999994</v>
      </c>
      <c r="CN56">
        <f>(RFP!CN56*Calibration!$C$8)*130*130</f>
        <v>583.83416000000011</v>
      </c>
      <c r="CO56">
        <f>(RFP!CO56*Calibration!$C$8)*130*130</f>
        <v>1672.974095</v>
      </c>
      <c r="CP56">
        <f>(RFP!CP56*Calibration!$C$8)*130*130</f>
        <v>233.230985</v>
      </c>
      <c r="CQ56">
        <f>(RFP!CQ56*Calibration!$C$8)*130*130</f>
        <v>888.53102000000001</v>
      </c>
      <c r="CR56">
        <f>(RFP!CR56*Calibration!$C$8)*130*130</f>
        <v>1344.23107</v>
      </c>
      <c r="CS56">
        <f>(RFP!CS56*Calibration!$C$8)*130*130</f>
        <v>1707.1095600000001</v>
      </c>
      <c r="CT56">
        <f>(RFP!CT56*Calibration!$C$8)*130*130</f>
        <v>940.49091500000009</v>
      </c>
      <c r="CU56">
        <f>(RFP!CU56*Calibration!$C$8)*130*130</f>
        <v>2940.8627950000005</v>
      </c>
      <c r="CV56">
        <f>(RFP!CV56*Calibration!$C$8)*130*130</f>
        <v>1974.1397000000002</v>
      </c>
      <c r="CW56">
        <f>(RFP!CW56*Calibration!$C$8)*130*130</f>
        <v>233.39913999999999</v>
      </c>
      <c r="CX56">
        <f>(RFP!CX56*Calibration!$C$8)*130*130</f>
        <v>380.36660999999998</v>
      </c>
      <c r="CY56">
        <f>(RFP!CY56*Calibration!$C$8)*130*130</f>
        <v>686.91317500000002</v>
      </c>
      <c r="CZ56">
        <f>(RFP!CZ56*Calibration!$C$8)*130*130</f>
        <v>643.86549500000001</v>
      </c>
      <c r="DA56">
        <f>(RFP!DA56*Calibration!$C$8)*130*130</f>
        <v>1255.6133850000001</v>
      </c>
      <c r="DB56">
        <f>(RFP!DB56*Calibration!$C$8)*130*130</f>
        <v>6782.1956149999996</v>
      </c>
      <c r="DC56">
        <f>(RFP!DC56*Calibration!$C$8)*130*130</f>
        <v>220.61936000000003</v>
      </c>
      <c r="DD56">
        <f>(RFP!DD56*Calibration!$C$8)*130*130</f>
        <v>436.36222500000002</v>
      </c>
      <c r="DE56">
        <f>(RFP!DE56*Calibration!$C$8)*130*130</f>
        <v>4774.4249150000005</v>
      </c>
      <c r="DF56">
        <f>(RFP!DF56*Calibration!$C$8)*130*130</f>
        <v>940.32276000000002</v>
      </c>
      <c r="DG56">
        <f>(RFP!DG56*Calibration!$C$8)*130*130</f>
        <v>884.99976499999991</v>
      </c>
      <c r="DH56">
        <f>(RFP!DH56*Calibration!$C$8)*130*130</f>
        <v>1944.712575</v>
      </c>
      <c r="DI56">
        <f>(RFP!DI56*Calibration!$C$8)*130*130</f>
        <v>982.36150999999995</v>
      </c>
      <c r="DJ56">
        <f>(RFP!DJ56*Calibration!$C$8)*130*130</f>
        <v>349.08978000000002</v>
      </c>
      <c r="DK56">
        <f>(RFP!DK56*Calibration!$C$8)*130*130</f>
        <v>4853.9622299999992</v>
      </c>
      <c r="DL56">
        <f>(RFP!DL56*Calibration!$C$8)*130*130</f>
        <v>659.16759999999999</v>
      </c>
      <c r="DM56">
        <f>(RFP!DM56*Calibration!$C$8)*130*130</f>
        <v>130.82459000000003</v>
      </c>
      <c r="DN56">
        <f>(RFP!DN56*Calibration!$C$8)*130*130</f>
        <v>899.46109500000011</v>
      </c>
      <c r="DO56">
        <f>(RFP!DO56*Calibration!$C$8)*130*130</f>
        <v>1145.9763250000001</v>
      </c>
      <c r="DP56">
        <f>(RFP!DP56*Calibration!$C$8)*130*130</f>
        <v>3042.7647249999995</v>
      </c>
      <c r="DQ56">
        <f>(RFP!DQ56*Calibration!$C$8)*130*130</f>
        <v>3941.7213549999997</v>
      </c>
      <c r="DR56">
        <f>(RFP!DR56*Calibration!$C$8)*130*130</f>
        <v>2282.87228</v>
      </c>
      <c r="DS56">
        <f>(RFP!DS56*Calibration!$C$8)*130*130</f>
        <v>2511.2267700000002</v>
      </c>
      <c r="DT56">
        <f>(RFP!DT56*Calibration!$C$8)*130*130</f>
        <v>421.39643000000001</v>
      </c>
      <c r="DU56">
        <f>(RFP!DU56*Calibration!$C$8)*130*130</f>
        <v>1844.3240400000002</v>
      </c>
      <c r="DV56">
        <f>(RFP!DV56*Calibration!$C$8)*130*130</f>
        <v>333.28321</v>
      </c>
      <c r="DW56">
        <f>(RFP!DW56*Calibration!$C$8)*130*130</f>
        <v>382.38447000000002</v>
      </c>
      <c r="DX56">
        <f>(RFP!DX56*Calibration!$C$8)*130*130</f>
        <v>176.73090500000001</v>
      </c>
    </row>
    <row r="57" spans="1:128">
      <c r="A57">
        <f>RFP!A57</f>
        <v>13.75</v>
      </c>
      <c r="B57">
        <f>(RFP!B57*Calibration!$C$8)*130*130</f>
        <v>494.71201000000008</v>
      </c>
      <c r="C57">
        <f>(RFP!C57*Calibration!$C$8)*130*130</f>
        <v>5391.3856100000003</v>
      </c>
      <c r="D57">
        <f>(RFP!D57*Calibration!$C$8)*130*130</f>
        <v>4098.9462800000001</v>
      </c>
      <c r="E57">
        <f>(RFP!E57*Calibration!$C$8)*130*130</f>
        <v>457.88606499999997</v>
      </c>
      <c r="F57">
        <f>(RFP!F57*Calibration!$C$8)*130*130</f>
        <v>476.55126999999999</v>
      </c>
      <c r="G57">
        <f>(RFP!G57*Calibration!$C$8)*130*130</f>
        <v>478.06466499999999</v>
      </c>
      <c r="H57">
        <f>(RFP!H57*Calibration!$C$8)*130*130</f>
        <v>6570.3203150000008</v>
      </c>
      <c r="I57">
        <f>(RFP!I57*Calibration!$C$8)*130*130</f>
        <v>2303.7234999999996</v>
      </c>
      <c r="J57">
        <f>(RFP!J57*Calibration!$C$8)*130*130</f>
        <v>2412.01532</v>
      </c>
      <c r="K57">
        <f>(RFP!K57*Calibration!$C$8)*130*130</f>
        <v>1596.631725</v>
      </c>
      <c r="L57">
        <f>(RFP!L57*Calibration!$C$8)*130*130</f>
        <v>505.30577499999998</v>
      </c>
      <c r="M57">
        <f>(RFP!M57*Calibration!$C$8)*130*130</f>
        <v>343.20435500000002</v>
      </c>
      <c r="N57">
        <f>(RFP!N57*Calibration!$C$8)*130*130</f>
        <v>207.83958000000001</v>
      </c>
      <c r="O57">
        <f>(RFP!O57*Calibration!$C$8)*130*130</f>
        <v>333.78767500000004</v>
      </c>
      <c r="P57">
        <f>(RFP!P57*Calibration!$C$8)*130*130</f>
        <v>794.02791000000013</v>
      </c>
      <c r="Q57">
        <f>(RFP!Q57*Calibration!$C$8)*130*130</f>
        <v>1389.8010750000001</v>
      </c>
      <c r="R57">
        <f>(RFP!R57*Calibration!$C$8)*130*130</f>
        <v>166.80975999999998</v>
      </c>
      <c r="S57">
        <f>(RFP!S57*Calibration!$C$8)*130*130</f>
        <v>440.56610000000001</v>
      </c>
      <c r="T57">
        <f>(RFP!T57*Calibration!$C$8)*130*130</f>
        <v>1071.6518150000002</v>
      </c>
      <c r="U57">
        <f>(RFP!U57*Calibration!$C$8)*130*130</f>
        <v>591.06482500000004</v>
      </c>
      <c r="V57">
        <f>(RFP!V57*Calibration!$C$8)*130*130</f>
        <v>782.59337000000005</v>
      </c>
      <c r="W57">
        <f>(RFP!W57*Calibration!$C$8)*130*130</f>
        <v>4966.4579250000006</v>
      </c>
      <c r="X57">
        <f>(RFP!X57*Calibration!$C$8)*130*130</f>
        <v>4734.0677150000001</v>
      </c>
      <c r="Y57">
        <f>(RFP!Y57*Calibration!$C$8)*130*130</f>
        <v>56.163770000000007</v>
      </c>
      <c r="Z57">
        <f>(RFP!Z57*Calibration!$C$8)*130*130</f>
        <v>144.94961000000001</v>
      </c>
      <c r="AA57">
        <f>(RFP!AA57*Calibration!$C$8)*130*130</f>
        <v>605.69430999999997</v>
      </c>
      <c r="AB57">
        <f>(RFP!AB57*Calibration!$C$8)*130*130</f>
        <v>270.22508500000004</v>
      </c>
      <c r="AC57">
        <f>(RFP!AC57*Calibration!$C$8)*130*130</f>
        <v>6539.3797950000007</v>
      </c>
      <c r="AD57">
        <f>(RFP!AD57*Calibration!$C$8)*130*130</f>
        <v>311.927525</v>
      </c>
      <c r="AE57">
        <f>(RFP!AE57*Calibration!$C$8)*130*130</f>
        <v>1429.1493450000003</v>
      </c>
      <c r="AF57">
        <f>(RFP!AF57*Calibration!$C$8)*130*130</f>
        <v>850.52799000000005</v>
      </c>
      <c r="AG57">
        <f>(RFP!AG57*Calibration!$C$8)*130*130</f>
        <v>1094.8572050000002</v>
      </c>
      <c r="AH57">
        <f>(RFP!AH57*Calibration!$C$8)*130*130</f>
        <v>4394.7309249999998</v>
      </c>
      <c r="AI57">
        <f>(RFP!AI57*Calibration!$C$8)*130*130</f>
        <v>2216.451055</v>
      </c>
      <c r="AJ57">
        <f>(RFP!AJ57*Calibration!$C$8)*130*130</f>
        <v>99.71591500000001</v>
      </c>
      <c r="AK57">
        <f>(RFP!AK57*Calibration!$C$8)*130*130</f>
        <v>4802.8431100000007</v>
      </c>
      <c r="AL57">
        <f>(RFP!AL57*Calibration!$C$8)*130*130</f>
        <v>3192.2545200000004</v>
      </c>
      <c r="AM57">
        <f>(RFP!AM57*Calibration!$C$8)*130*130</f>
        <v>586.86095000000012</v>
      </c>
      <c r="AN57">
        <f>(RFP!AN57*Calibration!$C$8)*130*130</f>
        <v>860.28098</v>
      </c>
      <c r="AO57">
        <f>(RFP!AO57*Calibration!$C$8)*130*130</f>
        <v>335.13291500000008</v>
      </c>
      <c r="AP57">
        <f>(RFP!AP57*Calibration!$C$8)*130*130</f>
        <v>4710.3578600000001</v>
      </c>
      <c r="AQ57">
        <f>(RFP!AQ57*Calibration!$C$8)*130*130</f>
        <v>573.4085500000001</v>
      </c>
      <c r="AR57">
        <f>(RFP!AR57*Calibration!$C$8)*130*130</f>
        <v>4658.5661200000013</v>
      </c>
      <c r="AS57">
        <f>(RFP!AS57*Calibration!$C$8)*130*130</f>
        <v>1192.8915700000002</v>
      </c>
      <c r="AT57">
        <f>(RFP!AT57*Calibration!$C$8)*130*130</f>
        <v>673.62893000000008</v>
      </c>
      <c r="AU57">
        <f>(RFP!AU57*Calibration!$C$8)*130*130</f>
        <v>2577.6479950000003</v>
      </c>
      <c r="AV57">
        <f>(RFP!AV57*Calibration!$C$8)*130*130</f>
        <v>2247.7278850000007</v>
      </c>
      <c r="AW57">
        <f>(RFP!AW57*Calibration!$C$8)*130*130</f>
        <v>4623.0854149999996</v>
      </c>
      <c r="AX57">
        <f>(RFP!AX57*Calibration!$C$8)*130*130</f>
        <v>744.25403000000017</v>
      </c>
      <c r="AY57">
        <f>(RFP!AY57*Calibration!$C$8)*130*130</f>
        <v>5408.5374200000006</v>
      </c>
      <c r="AZ57">
        <f>(RFP!AZ57*Calibration!$C$8)*130*130</f>
        <v>487.64950000000005</v>
      </c>
      <c r="BA57">
        <f>(RFP!BA57*Calibration!$C$8)*130*130</f>
        <v>432.83096999999998</v>
      </c>
      <c r="BB57">
        <f>(RFP!BB57*Calibration!$C$8)*130*130</f>
        <v>54.650375000000004</v>
      </c>
      <c r="BC57">
        <f>(RFP!BC57*Calibration!$C$8)*130*130</f>
        <v>236.42593000000002</v>
      </c>
      <c r="BD57">
        <f>(RFP!BD57*Calibration!$C$8)*130*130</f>
        <v>241.63873500000003</v>
      </c>
      <c r="BE57">
        <f>(RFP!BE57*Calibration!$C$8)*130*130</f>
        <v>1778.5754350000002</v>
      </c>
      <c r="BF57">
        <f>(RFP!BF57*Calibration!$C$8)*130*130</f>
        <v>2714.1898549999996</v>
      </c>
      <c r="BG57">
        <f>(RFP!BG57*Calibration!$C$8)*130*130</f>
        <v>1533.4054449999999</v>
      </c>
      <c r="BH57">
        <f>(RFP!BH57*Calibration!$C$8)*130*130</f>
        <v>1484.1360300000001</v>
      </c>
      <c r="BI57">
        <f>(RFP!BI57*Calibration!$C$8)*130*130</f>
        <v>1168.5090949999999</v>
      </c>
      <c r="BJ57">
        <f>(RFP!BJ57*Calibration!$C$8)*130*130</f>
        <v>1495.9068800000002</v>
      </c>
      <c r="BK57">
        <f>(RFP!BK57*Calibration!$C$8)*130*130</f>
        <v>1561.3191750000001</v>
      </c>
      <c r="BL57">
        <f>(RFP!BL57*Calibration!$C$8)*130*130</f>
        <v>1839.1112349999999</v>
      </c>
      <c r="BM57">
        <f>(RFP!BM57*Calibration!$C$8)*130*130</f>
        <v>212.37976499999999</v>
      </c>
      <c r="BN57">
        <f>(RFP!BN57*Calibration!$C$8)*130*130</f>
        <v>1156.4019350000001</v>
      </c>
      <c r="BO57">
        <f>(RFP!BO57*Calibration!$C$8)*130*130</f>
        <v>1615.9695499999998</v>
      </c>
      <c r="BP57">
        <f>(RFP!BP57*Calibration!$C$8)*130*130</f>
        <v>454.35480999999999</v>
      </c>
      <c r="BQ57">
        <f>(RFP!BQ57*Calibration!$C$8)*130*130</f>
        <v>3739.2627349999998</v>
      </c>
      <c r="BR57">
        <f>(RFP!BR57*Calibration!$C$8)*130*130</f>
        <v>2505.5095000000001</v>
      </c>
      <c r="BS57">
        <f>(RFP!BS57*Calibration!$C$8)*130*130</f>
        <v>286.53611999999998</v>
      </c>
      <c r="BT57">
        <f>(RFP!BT57*Calibration!$C$8)*130*130</f>
        <v>555.079655</v>
      </c>
      <c r="BU57">
        <f>(RFP!BU57*Calibration!$C$8)*130*130</f>
        <v>267.03014000000002</v>
      </c>
      <c r="BV57">
        <f>(RFP!BV57*Calibration!$C$8)*130*130</f>
        <v>1387.2787500000002</v>
      </c>
      <c r="BW57">
        <f>(RFP!BW57*Calibration!$C$8)*130*130</f>
        <v>703.2242100000002</v>
      </c>
      <c r="BX57">
        <f>(RFP!BX57*Calibration!$C$8)*130*130</f>
        <v>2031.816865</v>
      </c>
      <c r="BY57">
        <f>(RFP!BY57*Calibration!$C$8)*130*130</f>
        <v>670.09767499999998</v>
      </c>
      <c r="BZ57">
        <f>(RFP!BZ57*Calibration!$C$8)*130*130</f>
        <v>1624.8817650000001</v>
      </c>
      <c r="CA57">
        <f>(RFP!CA57*Calibration!$C$8)*130*130</f>
        <v>349.59424500000006</v>
      </c>
      <c r="CB57">
        <f>(RFP!CB57*Calibration!$C$8)*130*130</f>
        <v>623.85505000000001</v>
      </c>
      <c r="CC57">
        <f>(RFP!CC57*Calibration!$C$8)*130*130</f>
        <v>499.25219500000003</v>
      </c>
      <c r="CD57">
        <f>(RFP!CD57*Calibration!$C$8)*130*130</f>
        <v>2144.4807150000001</v>
      </c>
      <c r="CE57">
        <f>(RFP!CE57*Calibration!$C$8)*130*130</f>
        <v>949.73943999999995</v>
      </c>
      <c r="CF57">
        <f>(RFP!CF57*Calibration!$C$8)*130*130</f>
        <v>2569.240245</v>
      </c>
      <c r="CG57">
        <f>(RFP!CG57*Calibration!$C$8)*130*130</f>
        <v>1270.7473350000002</v>
      </c>
      <c r="CH57">
        <f>(RFP!CH57*Calibration!$C$8)*130*130</f>
        <v>954.78408999999999</v>
      </c>
      <c r="CI57">
        <f>(RFP!CI57*Calibration!$C$8)*130*130</f>
        <v>1850.37762</v>
      </c>
      <c r="CJ57">
        <f>(RFP!CJ57*Calibration!$C$8)*130*130</f>
        <v>470.32953500000002</v>
      </c>
      <c r="CK57">
        <f>(RFP!CK57*Calibration!$C$8)*130*130</f>
        <v>1102.7604900000001</v>
      </c>
      <c r="CL57">
        <f>(RFP!CL57*Calibration!$C$8)*130*130</f>
        <v>609.89818500000001</v>
      </c>
      <c r="CM57">
        <f>(RFP!CM57*Calibration!$C$8)*130*130</f>
        <v>451.32802000000004</v>
      </c>
      <c r="CN57">
        <f>(RFP!CN57*Calibration!$C$8)*130*130</f>
        <v>564.66449</v>
      </c>
      <c r="CO57">
        <f>(RFP!CO57*Calibration!$C$8)*130*130</f>
        <v>1667.7612899999999</v>
      </c>
      <c r="CP57">
        <f>(RFP!CP57*Calibration!$C$8)*130*130</f>
        <v>210.02559500000004</v>
      </c>
      <c r="CQ57">
        <f>(RFP!CQ57*Calibration!$C$8)*130*130</f>
        <v>871.88367499999993</v>
      </c>
      <c r="CR57">
        <f>(RFP!CR57*Calibration!$C$8)*130*130</f>
        <v>1335.6551650000001</v>
      </c>
      <c r="CS57">
        <f>(RFP!CS57*Calibration!$C$8)*130*130</f>
        <v>1696.3476399999997</v>
      </c>
      <c r="CT57">
        <f>(RFP!CT57*Calibration!$C$8)*130*130</f>
        <v>923.17095000000018</v>
      </c>
      <c r="CU57">
        <f>(RFP!CU57*Calibration!$C$8)*130*130</f>
        <v>2915.639545</v>
      </c>
      <c r="CV57">
        <f>(RFP!CV57*Calibration!$C$8)*130*130</f>
        <v>1984.229</v>
      </c>
      <c r="CW57">
        <f>(RFP!CW57*Calibration!$C$8)*130*130</f>
        <v>240.12533999999999</v>
      </c>
      <c r="CX57">
        <f>(RFP!CX57*Calibration!$C$8)*130*130</f>
        <v>397.68657500000006</v>
      </c>
      <c r="CY57">
        <f>(RFP!CY57*Calibration!$C$8)*130*130</f>
        <v>682.37299000000007</v>
      </c>
      <c r="CZ57">
        <f>(RFP!CZ57*Calibration!$C$8)*130*130</f>
        <v>629.40416500000003</v>
      </c>
      <c r="DA57">
        <f>(RFP!DA57*Calibration!$C$8)*130*130</f>
        <v>1233.2487700000001</v>
      </c>
      <c r="DB57">
        <f>(RFP!DB57*Calibration!$C$8)*130*130</f>
        <v>6642.1225000000004</v>
      </c>
      <c r="DC57">
        <f>(RFP!DC57*Calibration!$C$8)*130*130</f>
        <v>227.68187000000003</v>
      </c>
      <c r="DD57">
        <f>(RFP!DD57*Calibration!$C$8)*130*130</f>
        <v>405.25355000000008</v>
      </c>
      <c r="DE57">
        <f>(RFP!DE57*Calibration!$C$8)*130*130</f>
        <v>4733.8995600000007</v>
      </c>
      <c r="DF57">
        <f>(RFP!DF57*Calibration!$C$8)*130*130</f>
        <v>930.56977000000006</v>
      </c>
      <c r="DG57">
        <f>(RFP!DG57*Calibration!$C$8)*130*130</f>
        <v>881.30035499999997</v>
      </c>
      <c r="DH57">
        <f>(RFP!DH57*Calibration!$C$8)*130*130</f>
        <v>1843.1469550000002</v>
      </c>
      <c r="DI57">
        <f>(RFP!DI57*Calibration!$C$8)*130*130</f>
        <v>910.22301500000015</v>
      </c>
      <c r="DJ57">
        <f>(RFP!DJ57*Calibration!$C$8)*130*130</f>
        <v>340.68203</v>
      </c>
      <c r="DK57">
        <f>(RFP!DK57*Calibration!$C$8)*130*130</f>
        <v>4790.7359500000002</v>
      </c>
      <c r="DL57">
        <f>(RFP!DL57*Calibration!$C$8)*130*130</f>
        <v>652.60955500000011</v>
      </c>
      <c r="DM57">
        <f>(RFP!DM57*Calibration!$C$8)*130*130</f>
        <v>130.82459000000003</v>
      </c>
      <c r="DN57">
        <f>(RFP!DN57*Calibration!$C$8)*130*130</f>
        <v>879.61880500000007</v>
      </c>
      <c r="DO57">
        <f>(RFP!DO57*Calibration!$C$8)*130*130</f>
        <v>1170.0224900000001</v>
      </c>
      <c r="DP57">
        <f>(RFP!DP57*Calibration!$C$8)*130*130</f>
        <v>3076.5638799999997</v>
      </c>
      <c r="DQ57">
        <f>(RFP!DQ57*Calibration!$C$8)*130*130</f>
        <v>3980.0606950000001</v>
      </c>
      <c r="DR57">
        <f>(RFP!DR57*Calibration!$C$8)*130*130</f>
        <v>2327.9378200000001</v>
      </c>
      <c r="DS57">
        <f>(RFP!DS57*Calibration!$C$8)*130*130</f>
        <v>2484.6582800000001</v>
      </c>
      <c r="DT57">
        <f>(RFP!DT57*Calibration!$C$8)*130*130</f>
        <v>426.60923500000001</v>
      </c>
      <c r="DU57">
        <f>(RFP!DU57*Calibration!$C$8)*130*130</f>
        <v>1793.8775399999997</v>
      </c>
      <c r="DV57">
        <f>(RFP!DV57*Calibration!$C$8)*130*130</f>
        <v>354.47074000000003</v>
      </c>
      <c r="DW57">
        <f>(RFP!DW57*Calibration!$C$8)*130*130</f>
        <v>399.70443499999999</v>
      </c>
      <c r="DX57">
        <f>(RFP!DX57*Calibration!$C$8)*130*130</f>
        <v>158.06569999999999</v>
      </c>
    </row>
    <row r="58" spans="1:128">
      <c r="A58">
        <f>RFP!A58</f>
        <v>14</v>
      </c>
      <c r="B58">
        <f>(RFP!B58*Calibration!$C$8)*130*130</f>
        <v>501.94267500000001</v>
      </c>
      <c r="C58">
        <f>(RFP!C58*Calibration!$C$8)*130*130</f>
        <v>5237.0193200000003</v>
      </c>
      <c r="D58">
        <f>(RFP!D58*Calibration!$C$8)*130*130</f>
        <v>3999.9029849999997</v>
      </c>
      <c r="E58">
        <f>(RFP!E58*Calibration!$C$8)*130*130</f>
        <v>450.823555</v>
      </c>
      <c r="F58">
        <f>(RFP!F58*Calibration!$C$8)*130*130</f>
        <v>462.59440499999999</v>
      </c>
      <c r="G58">
        <f>(RFP!G58*Calibration!$C$8)*130*130</f>
        <v>492.18968500000005</v>
      </c>
      <c r="H58">
        <f>(RFP!H58*Calibration!$C$8)*130*130</f>
        <v>6590.6670700000013</v>
      </c>
      <c r="I58">
        <f>(RFP!I58*Calibration!$C$8)*130*130</f>
        <v>2309.608925</v>
      </c>
      <c r="J58">
        <f>(RFP!J58*Calibration!$C$8)*130*130</f>
        <v>2401.757865</v>
      </c>
      <c r="K58">
        <f>(RFP!K58*Calibration!$C$8)*130*130</f>
        <v>1569.2224600000004</v>
      </c>
      <c r="L58">
        <f>(RFP!L58*Calibration!$C$8)*130*130</f>
        <v>491.01259999999996</v>
      </c>
      <c r="M58">
        <f>(RFP!M58*Calibration!$C$8)*130*130</f>
        <v>353.46181000000001</v>
      </c>
      <c r="N58">
        <f>(RFP!N58*Calibration!$C$8)*130*130</f>
        <v>204.30832500000002</v>
      </c>
      <c r="O58">
        <f>(RFP!O58*Calibration!$C$8)*130*130</f>
        <v>326.38885500000004</v>
      </c>
      <c r="P58">
        <f>(RFP!P58*Calibration!$C$8)*130*130</f>
        <v>749.97129999999993</v>
      </c>
      <c r="Q58">
        <f>(RFP!Q58*Calibration!$C$8)*130*130</f>
        <v>1392.4915550000003</v>
      </c>
      <c r="R58">
        <f>(RFP!R58*Calibration!$C$8)*130*130</f>
        <v>171.5181</v>
      </c>
      <c r="S58">
        <f>(RFP!S58*Calibration!$C$8)*130*130</f>
        <v>416.51993499999998</v>
      </c>
      <c r="T58">
        <f>(RFP!T58*Calibration!$C$8)*130*130</f>
        <v>1025.9136550000001</v>
      </c>
      <c r="U58">
        <f>(RFP!U58*Calibration!$C$8)*130*130</f>
        <v>586.86095000000012</v>
      </c>
      <c r="V58">
        <f>(RFP!V58*Calibration!$C$8)*130*130</f>
        <v>786.12462500000004</v>
      </c>
      <c r="W58">
        <f>(RFP!W58*Calibration!$C$8)*130*130</f>
        <v>4941.2346750000006</v>
      </c>
      <c r="X58">
        <f>(RFP!X58*Calibration!$C$8)*130*130</f>
        <v>4763.1585300000006</v>
      </c>
      <c r="Y58">
        <f>(RFP!Y58*Calibration!$C$8)*130*130</f>
        <v>41.366129999999998</v>
      </c>
      <c r="Z58">
        <f>(RFP!Z58*Calibration!$C$8)*130*130</f>
        <v>149.99426</v>
      </c>
      <c r="AA58">
        <f>(RFP!AA58*Calibration!$C$8)*130*130</f>
        <v>597.45471500000008</v>
      </c>
      <c r="AB58">
        <f>(RFP!AB58*Calibration!$C$8)*130*130</f>
        <v>250.21464</v>
      </c>
      <c r="AC58">
        <f>(RFP!AC58*Calibration!$C$8)*130*130</f>
        <v>6527.6089450000009</v>
      </c>
      <c r="AD58">
        <f>(RFP!AD58*Calibration!$C$8)*130*130</f>
        <v>284.51826</v>
      </c>
      <c r="AE58">
        <f>(RFP!AE58*Calibration!$C$8)*130*130</f>
        <v>1440.7520400000001</v>
      </c>
      <c r="AF58">
        <f>(RFP!AF58*Calibration!$C$8)*130*130</f>
        <v>822.27795000000003</v>
      </c>
      <c r="AG58">
        <f>(RFP!AG58*Calibration!$C$8)*130*130</f>
        <v>1060.217275</v>
      </c>
      <c r="AH58">
        <f>(RFP!AH58*Calibration!$C$8)*130*130</f>
        <v>4415.2458350000006</v>
      </c>
      <c r="AI58">
        <f>(RFP!AI58*Calibration!$C$8)*130*130</f>
        <v>2209.5567000000005</v>
      </c>
      <c r="AJ58">
        <f>(RFP!AJ58*Calibration!$C$8)*130*130</f>
        <v>76.174215000000004</v>
      </c>
      <c r="AK58">
        <f>(RFP!AK58*Calibration!$C$8)*130*130</f>
        <v>4850.9354400000002</v>
      </c>
      <c r="AL58">
        <f>(RFP!AL58*Calibration!$C$8)*130*130</f>
        <v>3209.5744850000001</v>
      </c>
      <c r="AM58">
        <f>(RFP!AM58*Calibration!$C$8)*130*130</f>
        <v>592.74637500000006</v>
      </c>
      <c r="AN58">
        <f>(RFP!AN58*Calibration!$C$8)*130*130</f>
        <v>880.12326999999993</v>
      </c>
      <c r="AO58">
        <f>(RFP!AO58*Calibration!$C$8)*130*130</f>
        <v>311.927525</v>
      </c>
      <c r="AP58">
        <f>(RFP!AP58*Calibration!$C$8)*130*130</f>
        <v>4632.670250000001</v>
      </c>
      <c r="AQ58">
        <f>(RFP!AQ58*Calibration!$C$8)*130*130</f>
        <v>575.5945650000001</v>
      </c>
      <c r="AR58">
        <f>(RFP!AR58*Calibration!$C$8)*130*130</f>
        <v>4664.1152349999993</v>
      </c>
      <c r="AS58">
        <f>(RFP!AS58*Calibration!$C$8)*130*130</f>
        <v>1201.1311650000002</v>
      </c>
      <c r="AT58">
        <f>(RFP!AT58*Calibration!$C$8)*130*130</f>
        <v>654.62741500000004</v>
      </c>
      <c r="AU58">
        <f>(RFP!AU58*Calibration!$C$8)*130*130</f>
        <v>2578.8250800000001</v>
      </c>
      <c r="AV58">
        <f>(RFP!AV58*Calibration!$C$8)*130*130</f>
        <v>2276.8186999999998</v>
      </c>
      <c r="AW58">
        <f>(RFP!AW58*Calibration!$C$8)*130*130</f>
        <v>4519.6700900000005</v>
      </c>
      <c r="AX58">
        <f>(RFP!AX58*Calibration!$C$8)*130*130</f>
        <v>731.30609500000014</v>
      </c>
      <c r="AY58">
        <f>(RFP!AY58*Calibration!$C$8)*130*130</f>
        <v>5267.6235299999998</v>
      </c>
      <c r="AZ58">
        <f>(RFP!AZ58*Calibration!$C$8)*130*130</f>
        <v>468.64798500000001</v>
      </c>
      <c r="BA58">
        <f>(RFP!BA58*Calibration!$C$8)*130*130</f>
        <v>452.67326000000008</v>
      </c>
      <c r="BB58">
        <f>(RFP!BB58*Calibration!$C$8)*130*130</f>
        <v>64.907830000000004</v>
      </c>
      <c r="BC58">
        <f>(RFP!BC58*Calibration!$C$8)*130*130</f>
        <v>250.71910500000001</v>
      </c>
      <c r="BD58">
        <f>(RFP!BD58*Calibration!$C$8)*130*130</f>
        <v>255.763755</v>
      </c>
      <c r="BE58">
        <f>(RFP!BE58*Calibration!$C$8)*130*130</f>
        <v>1772.69001</v>
      </c>
      <c r="BF58">
        <f>(RFP!BF58*Calibration!$C$8)*130*130</f>
        <v>2696.0291150000003</v>
      </c>
      <c r="BG58">
        <f>(RFP!BG58*Calibration!$C$8)*130*130</f>
        <v>1518.7759600000002</v>
      </c>
      <c r="BH58">
        <f>(RFP!BH58*Calibration!$C$8)*130*130</f>
        <v>1460.9306400000003</v>
      </c>
      <c r="BI58">
        <f>(RFP!BI58*Calibration!$C$8)*130*130</f>
        <v>1157.4108650000001</v>
      </c>
      <c r="BJ58">
        <f>(RFP!BJ58*Calibration!$C$8)*130*130</f>
        <v>1501.2878400000002</v>
      </c>
      <c r="BK58">
        <f>(RFP!BK58*Calibration!$C$8)*130*130</f>
        <v>1607.0573350000002</v>
      </c>
      <c r="BL58">
        <f>(RFP!BL58*Calibration!$C$8)*130*130</f>
        <v>1859.9624549999999</v>
      </c>
      <c r="BM58">
        <f>(RFP!BM58*Calibration!$C$8)*130*130</f>
        <v>221.12382500000001</v>
      </c>
      <c r="BN58">
        <f>(RFP!BN58*Calibration!$C$8)*130*130</f>
        <v>1155.3930050000001</v>
      </c>
      <c r="BO58">
        <f>(RFP!BO58*Calibration!$C$8)*130*130</f>
        <v>1606.2165599999998</v>
      </c>
      <c r="BP58">
        <f>(RFP!BP58*Calibration!$C$8)*130*130</f>
        <v>446.78783500000003</v>
      </c>
      <c r="BQ58">
        <f>(RFP!BQ58*Calibration!$C$8)*130*130</f>
        <v>3737.581185</v>
      </c>
      <c r="BR58">
        <f>(RFP!BR58*Calibration!$C$8)*130*130</f>
        <v>2540.8220499999998</v>
      </c>
      <c r="BS58">
        <f>(RFP!BS58*Calibration!$C$8)*130*130</f>
        <v>284.51826</v>
      </c>
      <c r="BT58">
        <f>(RFP!BT58*Calibration!$C$8)*130*130</f>
        <v>561.80585499999995</v>
      </c>
      <c r="BU58">
        <f>(RFP!BU58*Calibration!$C$8)*130*130</f>
        <v>265.51674500000001</v>
      </c>
      <c r="BV58">
        <f>(RFP!BV58*Calibration!$C$8)*130*130</f>
        <v>1398.7132900000001</v>
      </c>
      <c r="BW58">
        <f>(RFP!BW58*Calibration!$C$8)*130*130</f>
        <v>744.92665</v>
      </c>
      <c r="BX58">
        <f>(RFP!BX58*Calibration!$C$8)*130*130</f>
        <v>2081.08628</v>
      </c>
      <c r="BY58">
        <f>(RFP!BY58*Calibration!$C$8)*130*130</f>
        <v>703.89682999999991</v>
      </c>
      <c r="BZ58">
        <f>(RFP!BZ58*Calibration!$C$8)*130*130</f>
        <v>1657.6719900000001</v>
      </c>
      <c r="CA58">
        <f>(RFP!CA58*Calibration!$C$8)*130*130</f>
        <v>366.40974499999999</v>
      </c>
      <c r="CB58">
        <f>(RFP!CB58*Calibration!$C$8)*130*130</f>
        <v>602.33121000000006</v>
      </c>
      <c r="CC58">
        <f>(RFP!CC58*Calibration!$C$8)*130*130</f>
        <v>513.04090500000007</v>
      </c>
      <c r="CD58">
        <f>(RFP!CD58*Calibration!$C$8)*130*130</f>
        <v>2114.3809700000002</v>
      </c>
      <c r="CE58">
        <f>(RFP!CE58*Calibration!$C$8)*130*130</f>
        <v>945.53556500000013</v>
      </c>
      <c r="CF58">
        <f>(RFP!CF58*Calibration!$C$8)*130*130</f>
        <v>2580.6747850000002</v>
      </c>
      <c r="CG58">
        <f>(RFP!CG58*Calibration!$C$8)*130*130</f>
        <v>1243.33807</v>
      </c>
      <c r="CH58">
        <f>(RFP!CH58*Calibration!$C$8)*130*130</f>
        <v>940.65907000000004</v>
      </c>
      <c r="CI58">
        <f>(RFP!CI58*Calibration!$C$8)*130*130</f>
        <v>1797.0724850000001</v>
      </c>
      <c r="CJ58">
        <f>(RFP!CJ58*Calibration!$C$8)*130*130</f>
        <v>472.51555000000002</v>
      </c>
      <c r="CK58">
        <f>(RFP!CK58*Calibration!$C$8)*130*130</f>
        <v>1102.0878700000001</v>
      </c>
      <c r="CL58">
        <f>(RFP!CL58*Calibration!$C$8)*130*130</f>
        <v>572.06331</v>
      </c>
      <c r="CM58">
        <f>(RFP!CM58*Calibration!$C$8)*130*130</f>
        <v>452.84141500000004</v>
      </c>
      <c r="CN58">
        <f>(RFP!CN58*Calibration!$C$8)*130*130</f>
        <v>537.25522499999988</v>
      </c>
      <c r="CO58">
        <f>(RFP!CO58*Calibration!$C$8)*130*130</f>
        <v>1647.2463799999998</v>
      </c>
      <c r="CP58">
        <f>(RFP!CP58*Calibration!$C$8)*130*130</f>
        <v>230.87681500000002</v>
      </c>
      <c r="CQ58">
        <f>(RFP!CQ58*Calibration!$C$8)*130*130</f>
        <v>858.26312000000019</v>
      </c>
      <c r="CR58">
        <f>(RFP!CR58*Calibration!$C$8)*130*130</f>
        <v>1291.598555</v>
      </c>
      <c r="CS58">
        <f>(RFP!CS58*Calibration!$C$8)*130*130</f>
        <v>1688.6125100000002</v>
      </c>
      <c r="CT58">
        <f>(RFP!CT58*Calibration!$C$8)*130*130</f>
        <v>887.69024500000012</v>
      </c>
      <c r="CU58">
        <f>(RFP!CU58*Calibration!$C$8)*130*130</f>
        <v>2833.2435949999999</v>
      </c>
      <c r="CV58">
        <f>(RFP!CV58*Calibration!$C$8)*130*130</f>
        <v>1926.04737</v>
      </c>
      <c r="CW58">
        <f>(RFP!CW58*Calibration!$C$8)*130*130</f>
        <v>227.51371499999999</v>
      </c>
      <c r="CX58">
        <f>(RFP!CX58*Calibration!$C$8)*130*130</f>
        <v>357.49752999999998</v>
      </c>
      <c r="CY58">
        <f>(RFP!CY58*Calibration!$C$8)*130*130</f>
        <v>654.96372500000007</v>
      </c>
      <c r="CZ58">
        <f>(RFP!CZ58*Calibration!$C$8)*130*130</f>
        <v>610.40264999999999</v>
      </c>
      <c r="DA58">
        <f>(RFP!DA58*Calibration!$C$8)*130*130</f>
        <v>1269.065785</v>
      </c>
      <c r="DB58">
        <f>(RFP!DB58*Calibration!$C$8)*130*130</f>
        <v>6652.5481099999997</v>
      </c>
      <c r="DC58">
        <f>(RFP!DC58*Calibration!$C$8)*130*130</f>
        <v>221.46013500000001</v>
      </c>
      <c r="DD58">
        <f>(RFP!DD58*Calibration!$C$8)*130*130</f>
        <v>390.62406500000003</v>
      </c>
      <c r="DE58">
        <f>(RFP!DE58*Calibration!$C$8)*130*130</f>
        <v>4684.9664549999998</v>
      </c>
      <c r="DF58">
        <f>(RFP!DF58*Calibration!$C$8)*130*130</f>
        <v>912.74534000000006</v>
      </c>
      <c r="DG58">
        <f>(RFP!DG58*Calibration!$C$8)*130*130</f>
        <v>877.43279000000007</v>
      </c>
      <c r="DH58">
        <f>(RFP!DH58*Calibration!$C$8)*130*130</f>
        <v>1840.2883200000001</v>
      </c>
      <c r="DI58">
        <f>(RFP!DI58*Calibration!$C$8)*130*130</f>
        <v>947.21711500000015</v>
      </c>
      <c r="DJ58">
        <f>(RFP!DJ58*Calibration!$C$8)*130*130</f>
        <v>339.67310000000003</v>
      </c>
      <c r="DK58">
        <f>(RFP!DK58*Calibration!$C$8)*130*130</f>
        <v>4712.37572</v>
      </c>
      <c r="DL58">
        <f>(RFP!DL58*Calibration!$C$8)*130*130</f>
        <v>643.19287499999996</v>
      </c>
      <c r="DM58">
        <f>(RFP!DM58*Calibration!$C$8)*130*130</f>
        <v>156.04784000000001</v>
      </c>
      <c r="DN58">
        <f>(RFP!DN58*Calibration!$C$8)*130*130</f>
        <v>898.45216500000015</v>
      </c>
      <c r="DO58">
        <f>(RFP!DO58*Calibration!$C$8)*130*130</f>
        <v>1128.9926700000003</v>
      </c>
      <c r="DP58">
        <f>(RFP!DP58*Calibration!$C$8)*130*130</f>
        <v>3048.9864600000005</v>
      </c>
      <c r="DQ58">
        <f>(RFP!DQ58*Calibration!$C$8)*130*130</f>
        <v>3966.9446050000006</v>
      </c>
      <c r="DR58">
        <f>(RFP!DR58*Calibration!$C$8)*130*130</f>
        <v>2295.3157500000002</v>
      </c>
      <c r="DS58">
        <f>(RFP!DS58*Calibration!$C$8)*130*130</f>
        <v>2494.2431149999998</v>
      </c>
      <c r="DT58">
        <f>(RFP!DT58*Calibration!$C$8)*130*130</f>
        <v>421.56458500000002</v>
      </c>
      <c r="DU58">
        <f>(RFP!DU58*Calibration!$C$8)*130*130</f>
        <v>1804.4713050000003</v>
      </c>
      <c r="DV58">
        <f>(RFP!DV58*Calibration!$C$8)*130*130</f>
        <v>354.13443000000001</v>
      </c>
      <c r="DW58">
        <f>(RFP!DW58*Calibration!$C$8)*130*130</f>
        <v>381.03923000000003</v>
      </c>
      <c r="DX58">
        <f>(RFP!DX58*Calibration!$C$8)*130*130</f>
        <v>183.62526000000003</v>
      </c>
    </row>
    <row r="59" spans="1:128">
      <c r="A59">
        <f>RFP!A59</f>
        <v>14.25</v>
      </c>
      <c r="B59">
        <f>(RFP!B59*Calibration!$C$8)*130*130</f>
        <v>481.93223</v>
      </c>
      <c r="C59">
        <f>(RFP!C59*Calibration!$C$8)*130*130</f>
        <v>5368.8528399999996</v>
      </c>
      <c r="D59">
        <f>(RFP!D59*Calibration!$C$8)*130*130</f>
        <v>4008.4788900000003</v>
      </c>
      <c r="E59">
        <f>(RFP!E59*Calibration!$C$8)*130*130</f>
        <v>424.42322000000001</v>
      </c>
      <c r="F59">
        <f>(RFP!F59*Calibration!$C$8)*130*130</f>
        <v>455.70005000000003</v>
      </c>
      <c r="G59">
        <f>(RFP!G59*Calibration!$C$8)*130*130</f>
        <v>460.74470000000008</v>
      </c>
      <c r="H59">
        <f>(RFP!H59*Calibration!$C$8)*130*130</f>
        <v>6448.4079400000001</v>
      </c>
      <c r="I59">
        <f>(RFP!I59*Calibration!$C$8)*130*130</f>
        <v>2270.76512</v>
      </c>
      <c r="J59">
        <f>(RFP!J59*Calibration!$C$8)*130*130</f>
        <v>2433.3710050000004</v>
      </c>
      <c r="K59">
        <f>(RFP!K59*Calibration!$C$8)*130*130</f>
        <v>1581.6659300000001</v>
      </c>
      <c r="L59">
        <f>(RFP!L59*Calibration!$C$8)*130*130</f>
        <v>477.89651000000003</v>
      </c>
      <c r="M59">
        <f>(RFP!M59*Calibration!$C$8)*130*130</f>
        <v>348.58531499999998</v>
      </c>
      <c r="N59">
        <f>(RFP!N59*Calibration!$C$8)*130*130</f>
        <v>188.501755</v>
      </c>
      <c r="O59">
        <f>(RFP!O59*Calibration!$C$8)*130*130</f>
        <v>315.12246999999996</v>
      </c>
      <c r="P59">
        <f>(RFP!P59*Calibration!$C$8)*130*130</f>
        <v>715.16321500000004</v>
      </c>
      <c r="Q59">
        <f>(RFP!Q59*Calibration!$C$8)*130*130</f>
        <v>1338.6819550000002</v>
      </c>
      <c r="R59">
        <f>(RFP!R59*Calibration!$C$8)*130*130</f>
        <v>167.14607000000004</v>
      </c>
      <c r="S59">
        <f>(RFP!S59*Calibration!$C$8)*130*130</f>
        <v>408.44849499999998</v>
      </c>
      <c r="T59">
        <f>(RFP!T59*Calibration!$C$8)*130*130</f>
        <v>1096.0342899999998</v>
      </c>
      <c r="U59">
        <f>(RFP!U59*Calibration!$C$8)*130*130</f>
        <v>587.36541499999998</v>
      </c>
      <c r="V59">
        <f>(RFP!V59*Calibration!$C$8)*130*130</f>
        <v>793.69159999999999</v>
      </c>
      <c r="W59">
        <f>(RFP!W59*Calibration!$C$8)*130*130</f>
        <v>4892.1334150000002</v>
      </c>
      <c r="X59">
        <f>(RFP!X59*Calibration!$C$8)*130*130</f>
        <v>4672.5229849999996</v>
      </c>
      <c r="Y59">
        <f>(RFP!Y59*Calibration!$C$8)*130*130</f>
        <v>57.004545</v>
      </c>
      <c r="Z59">
        <f>(RFP!Z59*Calibration!$C$8)*130*130</f>
        <v>141.92282</v>
      </c>
      <c r="AA59">
        <f>(RFP!AA59*Calibration!$C$8)*130*130</f>
        <v>597.45471500000008</v>
      </c>
      <c r="AB59">
        <f>(RFP!AB59*Calibration!$C$8)*130*130</f>
        <v>256.26821999999999</v>
      </c>
      <c r="AC59">
        <f>(RFP!AC59*Calibration!$C$8)*130*130</f>
        <v>6463.5418900000004</v>
      </c>
      <c r="AD59">
        <f>(RFP!AD59*Calibration!$C$8)*130*130</f>
        <v>306.21025500000007</v>
      </c>
      <c r="AE59">
        <f>(RFP!AE59*Calibration!$C$8)*130*130</f>
        <v>1423.4320750000002</v>
      </c>
      <c r="AF59">
        <f>(RFP!AF59*Calibration!$C$8)*130*130</f>
        <v>837.07559000000003</v>
      </c>
      <c r="AG59">
        <f>(RFP!AG59*Calibration!$C$8)*130*130</f>
        <v>1054.6681600000002</v>
      </c>
      <c r="AH59">
        <f>(RFP!AH59*Calibration!$C$8)*130*130</f>
        <v>4378.4198900000001</v>
      </c>
      <c r="AI59">
        <f>(RFP!AI59*Calibration!$C$8)*130*130</f>
        <v>2223.3454099999999</v>
      </c>
      <c r="AJ59">
        <f>(RFP!AJ59*Calibration!$C$8)*130*130</f>
        <v>63.394435000000009</v>
      </c>
      <c r="AK59">
        <f>(RFP!AK59*Calibration!$C$8)*130*130</f>
        <v>4803.0112649999992</v>
      </c>
      <c r="AL59">
        <f>(RFP!AL59*Calibration!$C$8)*130*130</f>
        <v>3243.5417950000005</v>
      </c>
      <c r="AM59">
        <f>(RFP!AM59*Calibration!$C$8)*130*130</f>
        <v>589.21511999999996</v>
      </c>
      <c r="AN59">
        <f>(RFP!AN59*Calibration!$C$8)*130*130</f>
        <v>871.54736500000001</v>
      </c>
      <c r="AO59">
        <f>(RFP!AO59*Calibration!$C$8)*130*130</f>
        <v>344.21328500000004</v>
      </c>
      <c r="AP59">
        <f>(RFP!AP59*Calibration!$C$8)*130*130</f>
        <v>4603.243125</v>
      </c>
      <c r="AQ59">
        <f>(RFP!AQ59*Calibration!$C$8)*130*130</f>
        <v>552.22101999999995</v>
      </c>
      <c r="AR59">
        <f>(RFP!AR59*Calibration!$C$8)*130*130</f>
        <v>4624.5988100000004</v>
      </c>
      <c r="AS59">
        <f>(RFP!AS59*Calibration!$C$8)*130*130</f>
        <v>1185.9972149999999</v>
      </c>
      <c r="AT59">
        <f>(RFP!AT59*Calibration!$C$8)*130*130</f>
        <v>678.3372700000001</v>
      </c>
      <c r="AU59">
        <f>(RFP!AU59*Calibration!$C$8)*130*130</f>
        <v>2560.1598750000003</v>
      </c>
      <c r="AV59">
        <f>(RFP!AV59*Calibration!$C$8)*130*130</f>
        <v>2227.8855950000002</v>
      </c>
      <c r="AW59">
        <f>(RFP!AW59*Calibration!$C$8)*130*130</f>
        <v>4380.2695949999998</v>
      </c>
      <c r="AX59">
        <f>(RFP!AX59*Calibration!$C$8)*130*130</f>
        <v>669.92952000000002</v>
      </c>
      <c r="AY59">
        <f>(RFP!AY59*Calibration!$C$8)*130*130</f>
        <v>5203.892785</v>
      </c>
      <c r="AZ59">
        <f>(RFP!AZ59*Calibration!$C$8)*130*130</f>
        <v>450.48724499999997</v>
      </c>
      <c r="BA59">
        <f>(RFP!BA59*Calibration!$C$8)*130*130</f>
        <v>440.56610000000001</v>
      </c>
      <c r="BB59">
        <f>(RFP!BB59*Calibration!$C$8)*130*130</f>
        <v>52.296205000000008</v>
      </c>
      <c r="BC59">
        <f>(RFP!BC59*Calibration!$C$8)*130*130</f>
        <v>219.105965</v>
      </c>
      <c r="BD59">
        <f>(RFP!BD59*Calibration!$C$8)*130*130</f>
        <v>259.96762999999999</v>
      </c>
      <c r="BE59">
        <f>(RFP!BE59*Calibration!$C$8)*130*130</f>
        <v>1766.131965</v>
      </c>
      <c r="BF59">
        <f>(RFP!BF59*Calibration!$C$8)*130*130</f>
        <v>2700.23299</v>
      </c>
      <c r="BG59">
        <f>(RFP!BG59*Calibration!$C$8)*130*130</f>
        <v>1515.581015</v>
      </c>
      <c r="BH59">
        <f>(RFP!BH59*Calibration!$C$8)*130*130</f>
        <v>1438.7341799999999</v>
      </c>
      <c r="BI59">
        <f>(RFP!BI59*Calibration!$C$8)*130*130</f>
        <v>1164.30522</v>
      </c>
      <c r="BJ59">
        <f>(RFP!BJ59*Calibration!$C$8)*130*130</f>
        <v>1481.2773949999998</v>
      </c>
      <c r="BK59">
        <f>(RFP!BK59*Calibration!$C$8)*130*130</f>
        <v>1584.3564100000001</v>
      </c>
      <c r="BL59">
        <f>(RFP!BL59*Calibration!$C$8)*130*130</f>
        <v>1817.2510850000001</v>
      </c>
      <c r="BM59">
        <f>(RFP!BM59*Calibration!$C$8)*130*130</f>
        <v>228.52264500000001</v>
      </c>
      <c r="BN59">
        <f>(RFP!BN59*Calibration!$C$8)*130*130</f>
        <v>1163.800755</v>
      </c>
      <c r="BO59">
        <f>(RFP!BO59*Calibration!$C$8)*130*130</f>
        <v>1602.0126849999999</v>
      </c>
      <c r="BP59">
        <f>(RFP!BP59*Calibration!$C$8)*130*130</f>
        <v>444.26551000000001</v>
      </c>
      <c r="BQ59">
        <f>(RFP!BQ59*Calibration!$C$8)*130*130</f>
        <v>3716.8981200000003</v>
      </c>
      <c r="BR59">
        <f>(RFP!BR59*Calibration!$C$8)*130*130</f>
        <v>2516.7758850000005</v>
      </c>
      <c r="BS59">
        <f>(RFP!BS59*Calibration!$C$8)*130*130</f>
        <v>280.98700500000001</v>
      </c>
      <c r="BT59">
        <f>(RFP!BT59*Calibration!$C$8)*130*130</f>
        <v>530.19271499999991</v>
      </c>
      <c r="BU59">
        <f>(RFP!BU59*Calibration!$C$8)*130*130</f>
        <v>242.64766500000005</v>
      </c>
      <c r="BV59">
        <f>(RFP!BV59*Calibration!$C$8)*130*130</f>
        <v>1391.3144699999998</v>
      </c>
      <c r="BW59">
        <f>(RFP!BW59*Calibration!$C$8)*130*130</f>
        <v>715.49952500000006</v>
      </c>
      <c r="BX59">
        <f>(RFP!BX59*Calibration!$C$8)*130*130</f>
        <v>1996.6724700000002</v>
      </c>
      <c r="BY59">
        <f>(RFP!BY59*Calibration!$C$8)*130*130</f>
        <v>678.84173499999997</v>
      </c>
      <c r="BZ59">
        <f>(RFP!BZ59*Calibration!$C$8)*130*130</f>
        <v>1585.197185</v>
      </c>
      <c r="CA59">
        <f>(RFP!CA59*Calibration!$C$8)*130*130</f>
        <v>349.25793500000003</v>
      </c>
      <c r="CB59">
        <f>(RFP!CB59*Calibration!$C$8)*130*130</f>
        <v>589.88774000000001</v>
      </c>
      <c r="CC59">
        <f>(RFP!CC59*Calibration!$C$8)*130*130</f>
        <v>496.39355999999998</v>
      </c>
      <c r="CD59">
        <f>(RFP!CD59*Calibration!$C$8)*130*130</f>
        <v>2105.805065</v>
      </c>
      <c r="CE59">
        <f>(RFP!CE59*Calibration!$C$8)*130*130</f>
        <v>930.56977000000006</v>
      </c>
      <c r="CF59">
        <f>(RFP!CF59*Calibration!$C$8)*130*130</f>
        <v>2601.5260050000002</v>
      </c>
      <c r="CG59">
        <f>(RFP!CG59*Calibration!$C$8)*130*130</f>
        <v>1239.1341950000001</v>
      </c>
      <c r="CH59">
        <f>(RFP!CH59*Calibration!$C$8)*130*130</f>
        <v>948.39420000000007</v>
      </c>
      <c r="CI59">
        <f>(RFP!CI59*Calibration!$C$8)*130*130</f>
        <v>1758.7331450000001</v>
      </c>
      <c r="CJ59">
        <f>(RFP!CJ59*Calibration!$C$8)*130*130</f>
        <v>467.6390550000001</v>
      </c>
      <c r="CK59">
        <f>(RFP!CK59*Calibration!$C$8)*130*130</f>
        <v>1065.0937700000002</v>
      </c>
      <c r="CL59">
        <f>(RFP!CL59*Calibration!$C$8)*130*130</f>
        <v>597.79102499999999</v>
      </c>
      <c r="CM59">
        <f>(RFP!CM59*Calibration!$C$8)*130*130</f>
        <v>467.13459000000006</v>
      </c>
      <c r="CN59">
        <f>(RFP!CN59*Calibration!$C$8)*130*130</f>
        <v>548.18529999999998</v>
      </c>
      <c r="CO59">
        <f>(RFP!CO59*Calibration!$C$8)*130*130</f>
        <v>1656.8312150000002</v>
      </c>
      <c r="CP59">
        <f>(RFP!CP59*Calibration!$C$8)*130*130</f>
        <v>217.92888000000002</v>
      </c>
      <c r="CQ59">
        <f>(RFP!CQ59*Calibration!$C$8)*130*130</f>
        <v>862.466995</v>
      </c>
      <c r="CR59">
        <f>(RFP!CR59*Calibration!$C$8)*130*130</f>
        <v>1276.9690700000003</v>
      </c>
      <c r="CS59">
        <f>(RFP!CS59*Calibration!$C$8)*130*130</f>
        <v>1676.3371949999998</v>
      </c>
      <c r="CT59">
        <f>(RFP!CT59*Calibration!$C$8)*130*130</f>
        <v>892.73489500000005</v>
      </c>
      <c r="CU59">
        <f>(RFP!CU59*Calibration!$C$8)*130*130</f>
        <v>2830.7212700000005</v>
      </c>
      <c r="CV59">
        <f>(RFP!CV59*Calibration!$C$8)*130*130</f>
        <v>1949.58907</v>
      </c>
      <c r="CW59">
        <f>(RFP!CW59*Calibration!$C$8)*130*130</f>
        <v>214.39762500000001</v>
      </c>
      <c r="CX59">
        <f>(RFP!CX59*Calibration!$C$8)*130*130</f>
        <v>376.33089000000007</v>
      </c>
      <c r="CY59">
        <f>(RFP!CY59*Calibration!$C$8)*130*130</f>
        <v>644.87442500000009</v>
      </c>
      <c r="CZ59">
        <f>(RFP!CZ59*Calibration!$C$8)*130*130</f>
        <v>622.34165500000006</v>
      </c>
      <c r="DA59">
        <f>(RFP!DA59*Calibration!$C$8)*130*130</f>
        <v>1232.0716849999999</v>
      </c>
      <c r="DB59">
        <f>(RFP!DB59*Calibration!$C$8)*130*130</f>
        <v>6540.7250349999995</v>
      </c>
      <c r="DC59">
        <f>(RFP!DC59*Calibration!$C$8)*130*130</f>
        <v>227.34556000000003</v>
      </c>
      <c r="DD59">
        <f>(RFP!DD59*Calibration!$C$8)*130*130</f>
        <v>375.490115</v>
      </c>
      <c r="DE59">
        <f>(RFP!DE59*Calibration!$C$8)*130*130</f>
        <v>4703.6316600000009</v>
      </c>
      <c r="DF59">
        <f>(RFP!DF59*Calibration!$C$8)*130*130</f>
        <v>940.49091500000009</v>
      </c>
      <c r="DG59">
        <f>(RFP!DG59*Calibration!$C$8)*130*130</f>
        <v>891.89412000000004</v>
      </c>
      <c r="DH59">
        <f>(RFP!DH59*Calibration!$C$8)*130*130</f>
        <v>1777.2301950000003</v>
      </c>
      <c r="DI59">
        <f>(RFP!DI59*Calibration!$C$8)*130*130</f>
        <v>926.19774000000007</v>
      </c>
      <c r="DJ59">
        <f>(RFP!DJ59*Calibration!$C$8)*130*130</f>
        <v>299.65221000000003</v>
      </c>
      <c r="DK59">
        <f>(RFP!DK59*Calibration!$C$8)*130*130</f>
        <v>4740.1212949999999</v>
      </c>
      <c r="DL59">
        <f>(RFP!DL59*Calibration!$C$8)*130*130</f>
        <v>669.59321000000011</v>
      </c>
      <c r="DM59">
        <f>(RFP!DM59*Calibration!$C$8)*130*130</f>
        <v>142.09097500000001</v>
      </c>
      <c r="DN59">
        <f>(RFP!DN59*Calibration!$C$8)*130*130</f>
        <v>870.87474500000008</v>
      </c>
      <c r="DO59">
        <f>(RFP!DO59*Calibration!$C$8)*130*130</f>
        <v>1084.431595</v>
      </c>
      <c r="DP59">
        <f>(RFP!DP59*Calibration!$C$8)*130*130</f>
        <v>2981.5563050000005</v>
      </c>
      <c r="DQ59">
        <f>(RFP!DQ59*Calibration!$C$8)*130*130</f>
        <v>3913.6394700000005</v>
      </c>
      <c r="DR59">
        <f>(RFP!DR59*Calibration!$C$8)*130*130</f>
        <v>2211.7427150000003</v>
      </c>
      <c r="DS59">
        <f>(RFP!DS59*Calibration!$C$8)*130*130</f>
        <v>2462.1255100000003</v>
      </c>
      <c r="DT59">
        <f>(RFP!DT59*Calibration!$C$8)*130*130</f>
        <v>405.58985999999999</v>
      </c>
      <c r="DU59">
        <f>(RFP!DU59*Calibration!$C$8)*130*130</f>
        <v>1775.7168000000001</v>
      </c>
      <c r="DV59">
        <f>(RFP!DV59*Calibration!$C$8)*130*130</f>
        <v>352.78919000000002</v>
      </c>
      <c r="DW59">
        <f>(RFP!DW59*Calibration!$C$8)*130*130</f>
        <v>376.66720000000004</v>
      </c>
      <c r="DX59">
        <f>(RFP!DX59*Calibration!$C$8)*130*130</f>
        <v>167.48238000000001</v>
      </c>
    </row>
    <row r="60" spans="1:128">
      <c r="A60">
        <f>RFP!A60</f>
        <v>14.5</v>
      </c>
      <c r="B60">
        <f>(RFP!B60*Calibration!$C$8)*130*130</f>
        <v>517.74924500000009</v>
      </c>
      <c r="C60">
        <f>(RFP!C60*Calibration!$C$8)*130*130</f>
        <v>5289.9881450000003</v>
      </c>
      <c r="D60">
        <f>(RFP!D60*Calibration!$C$8)*130*130</f>
        <v>4029.161955</v>
      </c>
      <c r="E60">
        <f>(RFP!E60*Calibration!$C$8)*130*130</f>
        <v>424.92768500000005</v>
      </c>
      <c r="F60">
        <f>(RFP!F60*Calibration!$C$8)*130*130</f>
        <v>450.15093500000006</v>
      </c>
      <c r="G60">
        <f>(RFP!G60*Calibration!$C$8)*130*130</f>
        <v>456.70898000000005</v>
      </c>
      <c r="H60">
        <f>(RFP!H60*Calibration!$C$8)*130*130</f>
        <v>6423.3528450000003</v>
      </c>
      <c r="I60">
        <f>(RFP!I60*Calibration!$C$8)*130*130</f>
        <v>2256.3037899999999</v>
      </c>
      <c r="J60">
        <f>(RFP!J60*Calibration!$C$8)*130*130</f>
        <v>2405.7935849999999</v>
      </c>
      <c r="K60">
        <f>(RFP!K60*Calibration!$C$8)*130*130</f>
        <v>1593.7730899999999</v>
      </c>
      <c r="L60">
        <f>(RFP!L60*Calibration!$C$8)*130*130</f>
        <v>450.99171000000001</v>
      </c>
      <c r="M60">
        <f>(RFP!M60*Calibration!$C$8)*130*130</f>
        <v>313.27276500000005</v>
      </c>
      <c r="N60">
        <f>(RFP!N60*Calibration!$C$8)*130*130</f>
        <v>218.433345</v>
      </c>
      <c r="O60">
        <f>(RFP!O60*Calibration!$C$8)*130*130</f>
        <v>331.097195</v>
      </c>
      <c r="P60">
        <f>(RFP!P60*Calibration!$C$8)*130*130</f>
        <v>754.17517500000008</v>
      </c>
      <c r="Q60">
        <f>(RFP!Q60*Calibration!$C$8)*130*130</f>
        <v>1352.30251</v>
      </c>
      <c r="R60">
        <f>(RFP!R60*Calibration!$C$8)*130*130</f>
        <v>161.59695500000001</v>
      </c>
      <c r="S60">
        <f>(RFP!S60*Calibration!$C$8)*130*130</f>
        <v>432.15835000000004</v>
      </c>
      <c r="T60">
        <f>(RFP!T60*Calibration!$C$8)*130*130</f>
        <v>1019.0192999999999</v>
      </c>
      <c r="U60">
        <f>(RFP!U60*Calibration!$C$8)*130*130</f>
        <v>562.14216499999998</v>
      </c>
      <c r="V60">
        <f>(RFP!V60*Calibration!$C$8)*130*130</f>
        <v>750.13945500000011</v>
      </c>
      <c r="W60">
        <f>(RFP!W60*Calibration!$C$8)*130*130</f>
        <v>4827.5618949999998</v>
      </c>
      <c r="X60">
        <f>(RFP!X60*Calibration!$C$8)*130*130</f>
        <v>4564.7356300000001</v>
      </c>
      <c r="Y60">
        <f>(RFP!Y60*Calibration!$C$8)*130*130</f>
        <v>56.500079999999997</v>
      </c>
      <c r="Z60">
        <f>(RFP!Z60*Calibration!$C$8)*130*130</f>
        <v>125.94809500000001</v>
      </c>
      <c r="AA60">
        <f>(RFP!AA60*Calibration!$C$8)*130*130</f>
        <v>573.24039499999992</v>
      </c>
      <c r="AB60">
        <f>(RFP!AB60*Calibration!$C$8)*130*130</f>
        <v>237.93932500000003</v>
      </c>
      <c r="AC60">
        <f>(RFP!AC60*Calibration!$C$8)*130*130</f>
        <v>6441.1772750000009</v>
      </c>
      <c r="AD60">
        <f>(RFP!AD60*Calibration!$C$8)*130*130</f>
        <v>314.61800499999998</v>
      </c>
      <c r="AE60">
        <f>(RFP!AE60*Calibration!$C$8)*130*130</f>
        <v>1420.4052849999998</v>
      </c>
      <c r="AF60">
        <f>(RFP!AF60*Calibration!$C$8)*130*130</f>
        <v>817.2333000000001</v>
      </c>
      <c r="AG60">
        <f>(RFP!AG60*Calibration!$C$8)*130*130</f>
        <v>1047.1011850000002</v>
      </c>
      <c r="AH60">
        <f>(RFP!AH60*Calibration!$C$8)*130*130</f>
        <v>4384.1371599999993</v>
      </c>
      <c r="AI60">
        <f>(RFP!AI60*Calibration!$C$8)*130*130</f>
        <v>2203.83943</v>
      </c>
      <c r="AJ60">
        <f>(RFP!AJ60*Calibration!$C$8)*130*130</f>
        <v>81.387020000000007</v>
      </c>
      <c r="AK60">
        <f>(RFP!AK60*Calibration!$C$8)*130*130</f>
        <v>4810.746395000001</v>
      </c>
      <c r="AL60">
        <f>(RFP!AL60*Calibration!$C$8)*130*130</f>
        <v>3187.7143350000006</v>
      </c>
      <c r="AM60">
        <f>(RFP!AM60*Calibration!$C$8)*130*130</f>
        <v>583.16153999999995</v>
      </c>
      <c r="AN60">
        <f>(RFP!AN60*Calibration!$C$8)*130*130</f>
        <v>848.00566500000002</v>
      </c>
      <c r="AO60">
        <f>(RFP!AO60*Calibration!$C$8)*130*130</f>
        <v>352.11656999999997</v>
      </c>
      <c r="AP60">
        <f>(RFP!AP60*Calibration!$C$8)*130*130</f>
        <v>4650.1583700000001</v>
      </c>
      <c r="AQ60">
        <f>(RFP!AQ60*Calibration!$C$8)*130*130</f>
        <v>527.33408000000009</v>
      </c>
      <c r="AR60">
        <f>(RFP!AR60*Calibration!$C$8)*130*130</f>
        <v>4568.0987300000006</v>
      </c>
      <c r="AS60">
        <f>(RFP!AS60*Calibration!$C$8)*130*130</f>
        <v>1141.7724500000002</v>
      </c>
      <c r="AT60">
        <f>(RFP!AT60*Calibration!$C$8)*130*130</f>
        <v>649.41461000000004</v>
      </c>
      <c r="AU60">
        <f>(RFP!AU60*Calibration!$C$8)*130*130</f>
        <v>2510.2178400000003</v>
      </c>
      <c r="AV60">
        <f>(RFP!AV60*Calibration!$C$8)*130*130</f>
        <v>2226.8766650000002</v>
      </c>
      <c r="AW60">
        <f>(RFP!AW60*Calibration!$C$8)*130*130</f>
        <v>4453.2488650000014</v>
      </c>
      <c r="AX60">
        <f>(RFP!AX60*Calibration!$C$8)*130*130</f>
        <v>689.43550000000005</v>
      </c>
      <c r="AY60">
        <f>(RFP!AY60*Calibration!$C$8)*130*130</f>
        <v>5202.3793900000001</v>
      </c>
      <c r="AZ60">
        <f>(RFP!AZ60*Calibration!$C$8)*130*130</f>
        <v>454.01850000000002</v>
      </c>
      <c r="BA60">
        <f>(RFP!BA60*Calibration!$C$8)*130*130</f>
        <v>441.07056500000004</v>
      </c>
      <c r="BB60">
        <f>(RFP!BB60*Calibration!$C$8)*130*130</f>
        <v>66.589380000000006</v>
      </c>
      <c r="BC60">
        <f>(RFP!BC60*Calibration!$C$8)*130*130</f>
        <v>221.46013500000001</v>
      </c>
      <c r="BD60">
        <f>(RFP!BD60*Calibration!$C$8)*130*130</f>
        <v>238.61194500000002</v>
      </c>
      <c r="BE60">
        <f>(RFP!BE60*Calibration!$C$8)*130*130</f>
        <v>1723.5887500000001</v>
      </c>
      <c r="BF60">
        <f>(RFP!BF60*Calibration!$C$8)*130*130</f>
        <v>2676.3549800000001</v>
      </c>
      <c r="BG60">
        <f>(RFP!BG60*Calibration!$C$8)*130*130</f>
        <v>1505.1554050000002</v>
      </c>
      <c r="BH60">
        <f>(RFP!BH60*Calibration!$C$8)*130*130</f>
        <v>1415.1924800000002</v>
      </c>
      <c r="BI60">
        <f>(RFP!BI60*Calibration!$C$8)*130*130</f>
        <v>1161.6147400000002</v>
      </c>
      <c r="BJ60">
        <f>(RFP!BJ60*Calibration!$C$8)*130*130</f>
        <v>1452.691045</v>
      </c>
      <c r="BK60">
        <f>(RFP!BK60*Calibration!$C$8)*130*130</f>
        <v>1551.5661850000001</v>
      </c>
      <c r="BL60">
        <f>(RFP!BL60*Calibration!$C$8)*130*130</f>
        <v>1783.620085</v>
      </c>
      <c r="BM60">
        <f>(RFP!BM60*Calibration!$C$8)*130*130</f>
        <v>201.61784500000002</v>
      </c>
      <c r="BN60">
        <f>(RFP!BN60*Calibration!$C$8)*130*130</f>
        <v>1130.506065</v>
      </c>
      <c r="BO60">
        <f>(RFP!BO60*Calibration!$C$8)*130*130</f>
        <v>1586.878735</v>
      </c>
      <c r="BP60">
        <f>(RFP!BP60*Calibration!$C$8)*130*130</f>
        <v>451.15986500000002</v>
      </c>
      <c r="BQ60">
        <f>(RFP!BQ60*Calibration!$C$8)*130*130</f>
        <v>3642.0691449999999</v>
      </c>
      <c r="BR60">
        <f>(RFP!BR60*Calibration!$C$8)*130*130</f>
        <v>2432.6983850000001</v>
      </c>
      <c r="BS60">
        <f>(RFP!BS60*Calibration!$C$8)*130*130</f>
        <v>266.69383000000005</v>
      </c>
      <c r="BT60">
        <f>(RFP!BT60*Calibration!$C$8)*130*130</f>
        <v>494.20754500000004</v>
      </c>
      <c r="BU60">
        <f>(RFP!BU60*Calibration!$C$8)*130*130</f>
        <v>244.32921500000003</v>
      </c>
      <c r="BV60">
        <f>(RFP!BV60*Calibration!$C$8)*130*130</f>
        <v>1330.7786700000001</v>
      </c>
      <c r="BW60">
        <f>(RFP!BW60*Calibration!$C$8)*130*130</f>
        <v>722.05756999999994</v>
      </c>
      <c r="BX60">
        <f>(RFP!BX60*Calibration!$C$8)*130*130</f>
        <v>1978.007265</v>
      </c>
      <c r="BY60">
        <f>(RFP!BY60*Calibration!$C$8)*130*130</f>
        <v>656.14080999999999</v>
      </c>
      <c r="BZ60">
        <f>(RFP!BZ60*Calibration!$C$8)*130*130</f>
        <v>1572.7537150000001</v>
      </c>
      <c r="CA60">
        <f>(RFP!CA60*Calibration!$C$8)*130*130</f>
        <v>360.69247500000006</v>
      </c>
      <c r="CB60">
        <f>(RFP!CB60*Calibration!$C$8)*130*130</f>
        <v>610.06633999999997</v>
      </c>
      <c r="CC60">
        <f>(RFP!CC60*Calibration!$C$8)*130*130</f>
        <v>478.90544</v>
      </c>
      <c r="CD60">
        <f>(RFP!CD60*Calibration!$C$8)*130*130</f>
        <v>2083.7767600000002</v>
      </c>
      <c r="CE60">
        <f>(RFP!CE60*Calibration!$C$8)*130*130</f>
        <v>915.6039750000001</v>
      </c>
      <c r="CF60">
        <f>(RFP!CF60*Calibration!$C$8)*130*130</f>
        <v>2546.7074750000002</v>
      </c>
      <c r="CG60">
        <f>(RFP!CG60*Calibration!$C$8)*130*130</f>
        <v>1215.42434</v>
      </c>
      <c r="CH60">
        <f>(RFP!CH60*Calibration!$C$8)*130*130</f>
        <v>964.70523500000013</v>
      </c>
      <c r="CI60">
        <f>(RFP!CI60*Calibration!$C$8)*130*130</f>
        <v>1784.629015</v>
      </c>
      <c r="CJ60">
        <f>(RFP!CJ60*Calibration!$C$8)*130*130</f>
        <v>470.16138000000001</v>
      </c>
      <c r="CK60">
        <f>(RFP!CK60*Calibration!$C$8)*130*130</f>
        <v>1029.6130650000002</v>
      </c>
      <c r="CL60">
        <f>(RFP!CL60*Calibration!$C$8)*130*130</f>
        <v>589.046965</v>
      </c>
      <c r="CM60">
        <f>(RFP!CM60*Calibration!$C$8)*130*130</f>
        <v>444.93812999999994</v>
      </c>
      <c r="CN60">
        <f>(RFP!CN60*Calibration!$C$8)*130*130</f>
        <v>569.70914000000005</v>
      </c>
      <c r="CO60">
        <f>(RFP!CO60*Calibration!$C$8)*130*130</f>
        <v>1651.2821000000001</v>
      </c>
      <c r="CP60">
        <f>(RFP!CP60*Calibration!$C$8)*130*130</f>
        <v>207.33511500000003</v>
      </c>
      <c r="CQ60">
        <f>(RFP!CQ60*Calibration!$C$8)*130*130</f>
        <v>842.28839500000015</v>
      </c>
      <c r="CR60">
        <f>(RFP!CR60*Calibration!$C$8)*130*130</f>
        <v>1255.4452300000003</v>
      </c>
      <c r="CS60">
        <f>(RFP!CS60*Calibration!$C$8)*130*130</f>
        <v>1671.79701</v>
      </c>
      <c r="CT60">
        <f>(RFP!CT60*Calibration!$C$8)*130*130</f>
        <v>913.24980500000004</v>
      </c>
      <c r="CU60">
        <f>(RFP!CU60*Calibration!$C$8)*130*130</f>
        <v>2830.8894250000008</v>
      </c>
      <c r="CV60">
        <f>(RFP!CV60*Calibration!$C$8)*130*130</f>
        <v>1930.7557099999999</v>
      </c>
      <c r="CW60">
        <f>(RFP!CW60*Calibration!$C$8)*130*130</f>
        <v>227.51371499999999</v>
      </c>
      <c r="CX60">
        <f>(RFP!CX60*Calibration!$C$8)*130*130</f>
        <v>398.69550500000003</v>
      </c>
      <c r="CY60">
        <f>(RFP!CY60*Calibration!$C$8)*130*130</f>
        <v>653.78664000000003</v>
      </c>
      <c r="CZ60">
        <f>(RFP!CZ60*Calibration!$C$8)*130*130</f>
        <v>633.94434999999999</v>
      </c>
      <c r="DA60">
        <f>(RFP!DA60*Calibration!$C$8)*130*130</f>
        <v>1225.5136399999999</v>
      </c>
      <c r="DB60">
        <f>(RFP!DB60*Calibration!$C$8)*130*130</f>
        <v>6474.4719649999997</v>
      </c>
      <c r="DC60">
        <f>(RFP!DC60*Calibration!$C$8)*130*130</f>
        <v>216.58364000000003</v>
      </c>
      <c r="DD60">
        <f>(RFP!DD60*Calibration!$C$8)*130*130</f>
        <v>423.07798000000003</v>
      </c>
      <c r="DE60">
        <f>(RFP!DE60*Calibration!$C$8)*130*130</f>
        <v>4578.3561850000006</v>
      </c>
      <c r="DF60">
        <f>(RFP!DF60*Calibration!$C$8)*130*130</f>
        <v>882.30928500000005</v>
      </c>
      <c r="DG60">
        <f>(RFP!DG60*Calibration!$C$8)*130*130</f>
        <v>849.68721500000004</v>
      </c>
      <c r="DH60">
        <f>(RFP!DH60*Calibration!$C$8)*130*130</f>
        <v>1890.5666650000001</v>
      </c>
      <c r="DI60">
        <f>(RFP!DI60*Calibration!$C$8)*130*130</f>
        <v>917.45368000000019</v>
      </c>
      <c r="DJ60">
        <f>(RFP!DJ60*Calibration!$C$8)*130*130</f>
        <v>334.29214000000007</v>
      </c>
      <c r="DK60">
        <f>(RFP!DK60*Calibration!$C$8)*130*130</f>
        <v>4646.6271150000002</v>
      </c>
      <c r="DL60">
        <f>(RFP!DL60*Calibration!$C$8)*130*130</f>
        <v>665.38933500000007</v>
      </c>
      <c r="DM60">
        <f>(RFP!DM60*Calibration!$C$8)*130*130</f>
        <v>121.40791</v>
      </c>
      <c r="DN60">
        <f>(RFP!DN60*Calibration!$C$8)*130*130</f>
        <v>821.43717500000002</v>
      </c>
      <c r="DO60">
        <f>(RFP!DO60*Calibration!$C$8)*130*130</f>
        <v>1096.5387549999998</v>
      </c>
      <c r="DP60">
        <f>(RFP!DP60*Calibration!$C$8)*130*130</f>
        <v>2974.4937949999999</v>
      </c>
      <c r="DQ60">
        <f>(RFP!DQ60*Calibration!$C$8)*130*130</f>
        <v>3889.929615</v>
      </c>
      <c r="DR60">
        <f>(RFP!DR60*Calibration!$C$8)*130*130</f>
        <v>2261.0121300000001</v>
      </c>
      <c r="DS60">
        <f>(RFP!DS60*Calibration!$C$8)*130*130</f>
        <v>2458.2579449999998</v>
      </c>
      <c r="DT60">
        <f>(RFP!DT60*Calibration!$C$8)*130*130</f>
        <v>409.12111500000003</v>
      </c>
      <c r="DU60">
        <f>(RFP!DU60*Calibration!$C$8)*130*130</f>
        <v>1762.6007099999999</v>
      </c>
      <c r="DV60">
        <f>(RFP!DV60*Calibration!$C$8)*130*130</f>
        <v>348.24900500000007</v>
      </c>
      <c r="DW60">
        <f>(RFP!DW60*Calibration!$C$8)*130*130</f>
        <v>380.87107500000002</v>
      </c>
      <c r="DX60">
        <f>(RFP!DX60*Calibration!$C$8)*130*130</f>
        <v>158.73831999999999</v>
      </c>
    </row>
    <row r="61" spans="1:128">
      <c r="A61">
        <f>RFP!A61</f>
        <v>14.75</v>
      </c>
      <c r="B61">
        <f>(RFP!B61*Calibration!$C$8)*130*130</f>
        <v>471.33846499999999</v>
      </c>
      <c r="C61">
        <f>(RFP!C61*Calibration!$C$8)*130*130</f>
        <v>5293.5194000000001</v>
      </c>
      <c r="D61">
        <f>(RFP!D61*Calibration!$C$8)*130*130</f>
        <v>4079.7766099999999</v>
      </c>
      <c r="E61">
        <f>(RFP!E61*Calibration!$C$8)*130*130</f>
        <v>429.80418000000003</v>
      </c>
      <c r="F61">
        <f>(RFP!F61*Calibration!$C$8)*130*130</f>
        <v>453.17772500000001</v>
      </c>
      <c r="G61">
        <f>(RFP!G61*Calibration!$C$8)*130*130</f>
        <v>467.47089999999997</v>
      </c>
      <c r="H61">
        <f>(RFP!H61*Calibration!$C$8)*130*130</f>
        <v>6424.3617750000003</v>
      </c>
      <c r="I61">
        <f>(RFP!I61*Calibration!$C$8)*130*130</f>
        <v>2203.1668100000002</v>
      </c>
      <c r="J61">
        <f>(RFP!J61*Calibration!$C$8)*130*130</f>
        <v>2359.7191150000003</v>
      </c>
      <c r="K61">
        <f>(RFP!K61*Calibration!$C$8)*130*130</f>
        <v>1540.9724200000003</v>
      </c>
      <c r="L61">
        <f>(RFP!L61*Calibration!$C$8)*130*130</f>
        <v>451.32802000000004</v>
      </c>
      <c r="M61">
        <f>(RFP!M61*Calibration!$C$8)*130*130</f>
        <v>337.99154999999996</v>
      </c>
      <c r="N61">
        <f>(RFP!N61*Calibration!$C$8)*130*130</f>
        <v>185.64312000000001</v>
      </c>
      <c r="O61">
        <f>(RFP!O61*Calibration!$C$8)*130*130</f>
        <v>314.44985000000003</v>
      </c>
      <c r="P61">
        <f>(RFP!P61*Calibration!$C$8)*130*130</f>
        <v>728.11115000000007</v>
      </c>
      <c r="Q61">
        <f>(RFP!Q61*Calibration!$C$8)*130*130</f>
        <v>1310.2637599999998</v>
      </c>
      <c r="R61">
        <f>(RFP!R61*Calibration!$C$8)*130*130</f>
        <v>152.68474000000001</v>
      </c>
      <c r="S61">
        <f>(RFP!S61*Calibration!$C$8)*130*130</f>
        <v>409.45742500000006</v>
      </c>
      <c r="T61">
        <f>(RFP!T61*Calibration!$C$8)*130*130</f>
        <v>1100.910785</v>
      </c>
      <c r="U61">
        <f>(RFP!U61*Calibration!$C$8)*130*130</f>
        <v>591.90559999999994</v>
      </c>
      <c r="V61">
        <f>(RFP!V61*Calibration!$C$8)*130*130</f>
        <v>772.335915</v>
      </c>
      <c r="W61">
        <f>(RFP!W61*Calibration!$C$8)*130*130</f>
        <v>4845.8907900000004</v>
      </c>
      <c r="X61">
        <f>(RFP!X61*Calibration!$C$8)*130*130</f>
        <v>4531.1046300000007</v>
      </c>
      <c r="Y61">
        <f>(RFP!Y61*Calibration!$C$8)*130*130</f>
        <v>37.666719999999998</v>
      </c>
      <c r="Z61">
        <f>(RFP!Z61*Calibration!$C$8)*130*130</f>
        <v>124.26654499999999</v>
      </c>
      <c r="AA61">
        <f>(RFP!AA61*Calibration!$C$8)*130*130</f>
        <v>578.11689000000001</v>
      </c>
      <c r="AB61">
        <f>(RFP!AB61*Calibration!$C$8)*130*130</f>
        <v>237.60301500000003</v>
      </c>
      <c r="AC61">
        <f>(RFP!AC61*Calibration!$C$8)*130*130</f>
        <v>6446.7263900000016</v>
      </c>
      <c r="AD61">
        <f>(RFP!AD61*Calibration!$C$8)*130*130</f>
        <v>277.62390499999998</v>
      </c>
      <c r="AE61">
        <f>(RFP!AE61*Calibration!$C$8)*130*130</f>
        <v>1389.1284549999998</v>
      </c>
      <c r="AF61">
        <f>(RFP!AF61*Calibration!$C$8)*130*130</f>
        <v>808.48924000000011</v>
      </c>
      <c r="AG61">
        <f>(RFP!AG61*Calibration!$C$8)*130*130</f>
        <v>1077.369085</v>
      </c>
      <c r="AH61">
        <f>(RFP!AH61*Calibration!$C$8)*130*130</f>
        <v>4231.6205749999999</v>
      </c>
      <c r="AI61">
        <f>(RFP!AI61*Calibration!$C$8)*130*130</f>
        <v>2156.251565</v>
      </c>
      <c r="AJ61">
        <f>(RFP!AJ61*Calibration!$C$8)*130*130</f>
        <v>96.016504999999995</v>
      </c>
      <c r="AK61">
        <f>(RFP!AK61*Calibration!$C$8)*130*130</f>
        <v>4741.9710000000005</v>
      </c>
      <c r="AL61">
        <f>(RFP!AL61*Calibration!$C$8)*130*130</f>
        <v>3133.0639600000009</v>
      </c>
      <c r="AM61">
        <f>(RFP!AM61*Calibration!$C$8)*130*130</f>
        <v>590.89666999999997</v>
      </c>
      <c r="AN61">
        <f>(RFP!AN61*Calibration!$C$8)*130*130</f>
        <v>858.26312000000019</v>
      </c>
      <c r="AO61">
        <f>(RFP!AO61*Calibration!$C$8)*130*130</f>
        <v>352.28472500000004</v>
      </c>
      <c r="AP61">
        <f>(RFP!AP61*Calibration!$C$8)*130*130</f>
        <v>4592.6493599999994</v>
      </c>
      <c r="AQ61">
        <f>(RFP!AQ61*Calibration!$C$8)*130*130</f>
        <v>587.70172500000001</v>
      </c>
      <c r="AR61">
        <f>(RFP!AR61*Calibration!$C$8)*130*130</f>
        <v>4555.3189499999999</v>
      </c>
      <c r="AS61">
        <f>(RFP!AS61*Calibration!$C$8)*130*130</f>
        <v>1149.17127</v>
      </c>
      <c r="AT61">
        <f>(RFP!AT61*Calibration!$C$8)*130*130</f>
        <v>653.28217500000005</v>
      </c>
      <c r="AU61">
        <f>(RFP!AU61*Calibration!$C$8)*130*130</f>
        <v>2499.4559200000003</v>
      </c>
      <c r="AV61">
        <f>(RFP!AV61*Calibration!$C$8)*130*130</f>
        <v>2198.962935</v>
      </c>
      <c r="AW61">
        <f>(RFP!AW61*Calibration!$C$8)*130*130</f>
        <v>4361.6043900000004</v>
      </c>
      <c r="AX61">
        <f>(RFP!AX61*Calibration!$C$8)*130*130</f>
        <v>698.17956000000004</v>
      </c>
      <c r="AY61">
        <f>(RFP!AY61*Calibration!$C$8)*130*130</f>
        <v>5089.2110750000002</v>
      </c>
      <c r="AZ61">
        <f>(RFP!AZ61*Calibration!$C$8)*130*130</f>
        <v>442.41580499999998</v>
      </c>
      <c r="BA61">
        <f>(RFP!BA61*Calibration!$C$8)*130*130</f>
        <v>434.3443650000001</v>
      </c>
      <c r="BB61">
        <f>(RFP!BB61*Calibration!$C$8)*130*130</f>
        <v>54.986685000000001</v>
      </c>
      <c r="BC61">
        <f>(RFP!BC61*Calibration!$C$8)*130*130</f>
        <v>227.85002500000002</v>
      </c>
      <c r="BD61">
        <f>(RFP!BD61*Calibration!$C$8)*130*130</f>
        <v>229.867885</v>
      </c>
      <c r="BE61">
        <f>(RFP!BE61*Calibration!$C$8)*130*130</f>
        <v>1734.6869800000004</v>
      </c>
      <c r="BF61">
        <f>(RFP!BF61*Calibration!$C$8)*130*130</f>
        <v>2644.0692199999999</v>
      </c>
      <c r="BG61">
        <f>(RFP!BG61*Calibration!$C$8)*130*130</f>
        <v>1516.9262550000003</v>
      </c>
      <c r="BH61">
        <f>(RFP!BH61*Calibration!$C$8)*130*130</f>
        <v>1416.53772</v>
      </c>
      <c r="BI61">
        <f>(RFP!BI61*Calibration!$C$8)*130*130</f>
        <v>1134.205475</v>
      </c>
      <c r="BJ61">
        <f>(RFP!BJ61*Calibration!$C$8)*130*130</f>
        <v>1429.1493450000003</v>
      </c>
      <c r="BK61">
        <f>(RFP!BK61*Calibration!$C$8)*130*130</f>
        <v>1517.4307200000001</v>
      </c>
      <c r="BL61">
        <f>(RFP!BL61*Calibration!$C$8)*130*130</f>
        <v>1786.1424099999999</v>
      </c>
      <c r="BM61">
        <f>(RFP!BM61*Calibration!$C$8)*130*130</f>
        <v>212.88423</v>
      </c>
      <c r="BN61">
        <f>(RFP!BN61*Calibration!$C$8)*130*130</f>
        <v>1126.9748100000002</v>
      </c>
      <c r="BO61">
        <f>(RFP!BO61*Calibration!$C$8)*130*130</f>
        <v>1544.167365</v>
      </c>
      <c r="BP61">
        <f>(RFP!BP61*Calibration!$C$8)*130*130</f>
        <v>437.87562000000008</v>
      </c>
      <c r="BQ61">
        <f>(RFP!BQ61*Calibration!$C$8)*130*130</f>
        <v>3648.7953450000005</v>
      </c>
      <c r="BR61">
        <f>(RFP!BR61*Calibration!$C$8)*130*130</f>
        <v>2442.9558400000001</v>
      </c>
      <c r="BS61">
        <f>(RFP!BS61*Calibration!$C$8)*130*130</f>
        <v>293.76678500000008</v>
      </c>
      <c r="BT61">
        <f>(RFP!BT61*Calibration!$C$8)*130*130</f>
        <v>517.58109000000002</v>
      </c>
      <c r="BU61">
        <f>(RFP!BU61*Calibration!$C$8)*130*130</f>
        <v>260.30394000000001</v>
      </c>
      <c r="BV61">
        <f>(RFP!BV61*Calibration!$C$8)*130*130</f>
        <v>1323.5480050000001</v>
      </c>
      <c r="BW61">
        <f>(RFP!BW61*Calibration!$C$8)*130*130</f>
        <v>698.68402500000002</v>
      </c>
      <c r="BX61">
        <f>(RFP!BX61*Calibration!$C$8)*130*130</f>
        <v>1982.2111400000001</v>
      </c>
      <c r="BY61">
        <f>(RFP!BY61*Calibration!$C$8)*130*130</f>
        <v>661.01730499999996</v>
      </c>
      <c r="BZ61">
        <f>(RFP!BZ61*Calibration!$C$8)*130*130</f>
        <v>1578.3028299999999</v>
      </c>
      <c r="CA61">
        <f>(RFP!CA61*Calibration!$C$8)*130*130</f>
        <v>326.05254500000001</v>
      </c>
      <c r="CB61">
        <f>(RFP!CB61*Calibration!$C$8)*130*130</f>
        <v>590.89666999999997</v>
      </c>
      <c r="CC61">
        <f>(RFP!CC61*Calibration!$C$8)*130*130</f>
        <v>465.11673000000008</v>
      </c>
      <c r="CD61">
        <f>(RFP!CD61*Calibration!$C$8)*130*130</f>
        <v>2021.0549450000001</v>
      </c>
      <c r="CE61">
        <f>(RFP!CE61*Calibration!$C$8)*130*130</f>
        <v>887.85840000000007</v>
      </c>
      <c r="CF61">
        <f>(RFP!CF61*Calibration!$C$8)*130*130</f>
        <v>2509.7133750000003</v>
      </c>
      <c r="CG61">
        <f>(RFP!CG61*Calibration!$C$8)*130*130</f>
        <v>1172.5448150000002</v>
      </c>
      <c r="CH61">
        <f>(RFP!CH61*Calibration!$C$8)*130*130</f>
        <v>887.69024500000012</v>
      </c>
      <c r="CI61">
        <f>(RFP!CI61*Calibration!$C$8)*130*130</f>
        <v>1760.5828500000002</v>
      </c>
      <c r="CJ61">
        <f>(RFP!CJ61*Calibration!$C$8)*130*130</f>
        <v>475.87865000000005</v>
      </c>
      <c r="CK61">
        <f>(RFP!CK61*Calibration!$C$8)*130*130</f>
        <v>1062.5714449999998</v>
      </c>
      <c r="CL61">
        <f>(RFP!CL61*Calibration!$C$8)*130*130</f>
        <v>595.94132000000002</v>
      </c>
      <c r="CM61">
        <f>(RFP!CM61*Calibration!$C$8)*130*130</f>
        <v>429.13156000000009</v>
      </c>
      <c r="CN61">
        <f>(RFP!CN61*Calibration!$C$8)*130*130</f>
        <v>555.5841200000001</v>
      </c>
      <c r="CO61">
        <f>(RFP!CO61*Calibration!$C$8)*130*130</f>
        <v>1660.6987799999999</v>
      </c>
      <c r="CP61">
        <f>(RFP!CP61*Calibration!$C$8)*130*130</f>
        <v>209.01666500000002</v>
      </c>
      <c r="CQ61">
        <f>(RFP!CQ61*Calibration!$C$8)*130*130</f>
        <v>824.127655</v>
      </c>
      <c r="CR61">
        <f>(RFP!CR61*Calibration!$C$8)*130*130</f>
        <v>1208.6981400000002</v>
      </c>
      <c r="CS61">
        <f>(RFP!CS61*Calibration!$C$8)*130*130</f>
        <v>1682.3907750000003</v>
      </c>
      <c r="CT61">
        <f>(RFP!CT61*Calibration!$C$8)*130*130</f>
        <v>885.33607500000005</v>
      </c>
      <c r="CU61">
        <f>(RFP!CU61*Calibration!$C$8)*130*130</f>
        <v>2816.2599400000004</v>
      </c>
      <c r="CV61">
        <f>(RFP!CV61*Calibration!$C$8)*130*130</f>
        <v>1925.0384400000003</v>
      </c>
      <c r="CW61">
        <f>(RFP!CW61*Calibration!$C$8)*130*130</f>
        <v>220.61936000000003</v>
      </c>
      <c r="CX61">
        <f>(RFP!CX61*Calibration!$C$8)*130*130</f>
        <v>378.85321500000003</v>
      </c>
      <c r="CY61">
        <f>(RFP!CY61*Calibration!$C$8)*130*130</f>
        <v>661.68992500000002</v>
      </c>
      <c r="CZ61">
        <f>(RFP!CZ61*Calibration!$C$8)*130*130</f>
        <v>600.31335000000001</v>
      </c>
      <c r="DA61">
        <f>(RFP!DA61*Calibration!$C$8)*130*130</f>
        <v>1218.2829750000001</v>
      </c>
      <c r="DB61">
        <f>(RFP!DB61*Calibration!$C$8)*130*130</f>
        <v>6482.2070949999998</v>
      </c>
      <c r="DC61">
        <f>(RFP!DC61*Calibration!$C$8)*130*130</f>
        <v>234.74437999999998</v>
      </c>
      <c r="DD61">
        <f>(RFP!DD61*Calibration!$C$8)*130*130</f>
        <v>383.89786499999997</v>
      </c>
      <c r="DE61">
        <f>(RFP!DE61*Calibration!$C$8)*130*130</f>
        <v>4643.432170000001</v>
      </c>
      <c r="DF61">
        <f>(RFP!DF61*Calibration!$C$8)*130*130</f>
        <v>923.17095000000018</v>
      </c>
      <c r="DG61">
        <f>(RFP!DG61*Calibration!$C$8)*130*130</f>
        <v>884.99976499999991</v>
      </c>
      <c r="DH61">
        <f>(RFP!DH61*Calibration!$C$8)*130*130</f>
        <v>1813.215365</v>
      </c>
      <c r="DI61">
        <f>(RFP!DI61*Calibration!$C$8)*130*130</f>
        <v>918.1262999999999</v>
      </c>
      <c r="DJ61">
        <f>(RFP!DJ61*Calibration!$C$8)*130*130</f>
        <v>309.57335499999999</v>
      </c>
      <c r="DK61">
        <f>(RFP!DK61*Calibration!$C$8)*130*130</f>
        <v>4660.9202899999991</v>
      </c>
      <c r="DL61">
        <f>(RFP!DL61*Calibration!$C$8)*130*130</f>
        <v>620.99641500000007</v>
      </c>
      <c r="DM61">
        <f>(RFP!DM61*Calibration!$C$8)*130*130</f>
        <v>118.54927500000001</v>
      </c>
      <c r="DN61">
        <f>(RFP!DN61*Calibration!$C$8)*130*130</f>
        <v>806.63953500000002</v>
      </c>
      <c r="DO61">
        <f>(RFP!DO61*Calibration!$C$8)*130*130</f>
        <v>1099.9018550000001</v>
      </c>
      <c r="DP61">
        <f>(RFP!DP61*Calibration!$C$8)*130*130</f>
        <v>2961.5458600000002</v>
      </c>
      <c r="DQ61">
        <f>(RFP!DQ61*Calibration!$C$8)*130*130</f>
        <v>3891.2748549999997</v>
      </c>
      <c r="DR61">
        <f>(RFP!DR61*Calibration!$C$8)*130*130</f>
        <v>2238.6475150000001</v>
      </c>
      <c r="DS61">
        <f>(RFP!DS61*Calibration!$C$8)*130*130</f>
        <v>2445.8144750000001</v>
      </c>
      <c r="DT61">
        <f>(RFP!DT61*Calibration!$C$8)*130*130</f>
        <v>406.76694500000002</v>
      </c>
      <c r="DU61">
        <f>(RFP!DU61*Calibration!$C$8)*130*130</f>
        <v>1749.1483099999998</v>
      </c>
      <c r="DV61">
        <f>(RFP!DV61*Calibration!$C$8)*130*130</f>
        <v>330.92903999999999</v>
      </c>
      <c r="DW61">
        <f>(RFP!DW61*Calibration!$C$8)*130*130</f>
        <v>374.14487500000007</v>
      </c>
      <c r="DX61">
        <f>(RFP!DX61*Calibration!$C$8)*130*130</f>
        <v>152.18027500000002</v>
      </c>
    </row>
    <row r="62" spans="1:128">
      <c r="A62">
        <f>RFP!A62</f>
        <v>15</v>
      </c>
      <c r="B62">
        <f>(RFP!B62*Calibration!$C$8)*130*130</f>
        <v>464.27595500000001</v>
      </c>
      <c r="C62">
        <f>(RFP!C62*Calibration!$C$8)*130*130</f>
        <v>5164.5445150000005</v>
      </c>
      <c r="D62">
        <f>(RFP!D62*Calibration!$C$8)*130*130</f>
        <v>4094.9105600000003</v>
      </c>
      <c r="E62">
        <f>(RFP!E62*Calibration!$C$8)*130*130</f>
        <v>439.05270500000006</v>
      </c>
      <c r="F62">
        <f>(RFP!F62*Calibration!$C$8)*130*130</f>
        <v>453.51403500000004</v>
      </c>
      <c r="G62">
        <f>(RFP!G62*Calibration!$C$8)*130*130</f>
        <v>459.56761499999999</v>
      </c>
      <c r="H62">
        <f>(RFP!H62*Calibration!$C$8)*130*130</f>
        <v>6360.2947199999999</v>
      </c>
      <c r="I62">
        <f>(RFP!I62*Calibration!$C$8)*130*130</f>
        <v>2204.1757400000001</v>
      </c>
      <c r="J62">
        <f>(RFP!J62*Calibration!$C$8)*130*130</f>
        <v>2361.064355</v>
      </c>
      <c r="K62">
        <f>(RFP!K62*Calibration!$C$8)*130*130</f>
        <v>1561.9917949999999</v>
      </c>
      <c r="L62">
        <f>(RFP!L62*Calibration!$C$8)*130*130</f>
        <v>436.69853500000005</v>
      </c>
      <c r="M62">
        <f>(RFP!M62*Calibration!$C$8)*130*130</f>
        <v>323.36206500000003</v>
      </c>
      <c r="N62">
        <f>(RFP!N62*Calibration!$C$8)*130*130</f>
        <v>174.88120000000004</v>
      </c>
      <c r="O62">
        <f>(RFP!O62*Calibration!$C$8)*130*130</f>
        <v>310.75044000000003</v>
      </c>
      <c r="P62">
        <f>(RFP!P62*Calibration!$C$8)*130*130</f>
        <v>704.06498500000009</v>
      </c>
      <c r="Q62">
        <f>(RFP!Q62*Calibration!$C$8)*130*130</f>
        <v>1318.3352</v>
      </c>
      <c r="R62">
        <f>(RFP!R62*Calibration!$C$8)*130*130</f>
        <v>162.60588500000003</v>
      </c>
      <c r="S62">
        <f>(RFP!S62*Calibration!$C$8)*130*130</f>
        <v>400.20890000000003</v>
      </c>
      <c r="T62">
        <f>(RFP!T62*Calibration!$C$8)*130*130</f>
        <v>1074.8467600000001</v>
      </c>
      <c r="U62">
        <f>(RFP!U62*Calibration!$C$8)*130*130</f>
        <v>586.35648500000002</v>
      </c>
      <c r="V62">
        <f>(RFP!V62*Calibration!$C$8)*130*130</f>
        <v>759.21982500000001</v>
      </c>
      <c r="W62">
        <f>(RFP!W62*Calibration!$C$8)*130*130</f>
        <v>4792.7538100000002</v>
      </c>
      <c r="X62">
        <f>(RFP!X62*Calibration!$C$8)*130*130</f>
        <v>4520.3427100000008</v>
      </c>
      <c r="Y62">
        <f>(RFP!Y62*Calibration!$C$8)*130*130</f>
        <v>59.695024999999994</v>
      </c>
      <c r="Z62">
        <f>(RFP!Z62*Calibration!$C$8)*130*130</f>
        <v>140.745735</v>
      </c>
      <c r="AA62">
        <f>(RFP!AA62*Calibration!$C$8)*130*130</f>
        <v>555.92043000000001</v>
      </c>
      <c r="AB62">
        <f>(RFP!AB62*Calibration!$C$8)*130*130</f>
        <v>227.85002500000002</v>
      </c>
      <c r="AC62">
        <f>(RFP!AC62*Calibration!$C$8)*130*130</f>
        <v>6354.7456050000001</v>
      </c>
      <c r="AD62">
        <f>(RFP!AD62*Calibration!$C$8)*130*130</f>
        <v>315.29062499999998</v>
      </c>
      <c r="AE62">
        <f>(RFP!AE62*Calibration!$C$8)*130*130</f>
        <v>1380.21624</v>
      </c>
      <c r="AF62">
        <f>(RFP!AF62*Calibration!$C$8)*130*130</f>
        <v>796.71839000000011</v>
      </c>
      <c r="AG62">
        <f>(RFP!AG62*Calibration!$C$8)*130*130</f>
        <v>1005.2305900000001</v>
      </c>
      <c r="AH62">
        <f>(RFP!AH62*Calibration!$C$8)*130*130</f>
        <v>4334.5314350000008</v>
      </c>
      <c r="AI62">
        <f>(RFP!AI62*Calibration!$C$8)*130*130</f>
        <v>2199.4674</v>
      </c>
      <c r="AJ62">
        <f>(RFP!AJ62*Calibration!$C$8)*130*130</f>
        <v>90.29923500000001</v>
      </c>
      <c r="AK62">
        <f>(RFP!AK62*Calibration!$C$8)*130*130</f>
        <v>4768.0350250000001</v>
      </c>
      <c r="AL62">
        <f>(RFP!AL62*Calibration!$C$8)*130*130</f>
        <v>3159.1279850000001</v>
      </c>
      <c r="AM62">
        <f>(RFP!AM62*Calibration!$C$8)*130*130</f>
        <v>574.08116999999993</v>
      </c>
      <c r="AN62">
        <f>(RFP!AN62*Calibration!$C$8)*130*130</f>
        <v>836.90743500000008</v>
      </c>
      <c r="AO62">
        <f>(RFP!AO62*Calibration!$C$8)*130*130</f>
        <v>333.61951999999997</v>
      </c>
      <c r="AP62">
        <f>(RFP!AP62*Calibration!$C$8)*130*130</f>
        <v>4526.564445</v>
      </c>
      <c r="AQ62">
        <f>(RFP!AQ62*Calibration!$C$8)*130*130</f>
        <v>492.86230499999999</v>
      </c>
      <c r="AR62">
        <f>(RFP!AR62*Calibration!$C$8)*130*130</f>
        <v>4414.40506</v>
      </c>
      <c r="AS62">
        <f>(RFP!AS62*Calibration!$C$8)*130*130</f>
        <v>1108.8140700000004</v>
      </c>
      <c r="AT62">
        <f>(RFP!AT62*Calibration!$C$8)*130*130</f>
        <v>616.79254000000003</v>
      </c>
      <c r="AU62">
        <f>(RFP!AU62*Calibration!$C$8)*130*130</f>
        <v>2409.8293050000002</v>
      </c>
      <c r="AV62">
        <f>(RFP!AV62*Calibration!$C$8)*130*130</f>
        <v>2114.5491249999995</v>
      </c>
      <c r="AW62">
        <f>(RFP!AW62*Calibration!$C$8)*130*130</f>
        <v>4303.2546050000001</v>
      </c>
      <c r="AX62">
        <f>(RFP!AX62*Calibration!$C$8)*130*130</f>
        <v>652.44140000000004</v>
      </c>
      <c r="AY62">
        <f>(RFP!AY62*Calibration!$C$8)*130*130</f>
        <v>5001.4341649999997</v>
      </c>
      <c r="AZ62">
        <f>(RFP!AZ62*Calibration!$C$8)*130*130</f>
        <v>434.3443650000001</v>
      </c>
      <c r="BA62">
        <f>(RFP!BA62*Calibration!$C$8)*130*130</f>
        <v>417.86517500000002</v>
      </c>
      <c r="BB62">
        <f>(RFP!BB62*Calibration!$C$8)*130*130</f>
        <v>52.632514999999998</v>
      </c>
      <c r="BC62">
        <f>(RFP!BC62*Calibration!$C$8)*130*130</f>
        <v>213.72500499999998</v>
      </c>
      <c r="BD62">
        <f>(RFP!BD62*Calibration!$C$8)*130*130</f>
        <v>226.168475</v>
      </c>
      <c r="BE62">
        <f>(RFP!BE62*Calibration!$C$8)*130*130</f>
        <v>1685.58572</v>
      </c>
      <c r="BF62">
        <f>(RFP!BF62*Calibration!$C$8)*130*130</f>
        <v>2602.8712449999994</v>
      </c>
      <c r="BG62">
        <f>(RFP!BG62*Calibration!$C$8)*130*130</f>
        <v>1461.0987950000001</v>
      </c>
      <c r="BH62">
        <f>(RFP!BH62*Calibration!$C$8)*130*130</f>
        <v>1392.1552449999999</v>
      </c>
      <c r="BI62">
        <f>(RFP!BI62*Calibration!$C$8)*130*130</f>
        <v>1130.506065</v>
      </c>
      <c r="BJ62">
        <f>(RFP!BJ62*Calibration!$C$8)*130*130</f>
        <v>1410.4841400000003</v>
      </c>
      <c r="BK62">
        <f>(RFP!BK62*Calibration!$C$8)*130*130</f>
        <v>1528.5289500000001</v>
      </c>
      <c r="BL62">
        <f>(RFP!BL62*Calibration!$C$8)*130*130</f>
        <v>1780.7614500000002</v>
      </c>
      <c r="BM62">
        <f>(RFP!BM62*Calibration!$C$8)*130*130</f>
        <v>206.83065000000002</v>
      </c>
      <c r="BN62">
        <f>(RFP!BN62*Calibration!$C$8)*130*130</f>
        <v>1069.12949</v>
      </c>
      <c r="BO62">
        <f>(RFP!BO62*Calibration!$C$8)*130*130</f>
        <v>1546.1852250000002</v>
      </c>
      <c r="BP62">
        <f>(RFP!BP62*Calibration!$C$8)*130*130</f>
        <v>422.23720500000002</v>
      </c>
      <c r="BQ62">
        <f>(RFP!BQ62*Calibration!$C$8)*130*130</f>
        <v>3611.464935</v>
      </c>
      <c r="BR62">
        <f>(RFP!BR62*Calibration!$C$8)*130*130</f>
        <v>2401.4215550000004</v>
      </c>
      <c r="BS62">
        <f>(RFP!BS62*Calibration!$C$8)*130*130</f>
        <v>254.92298000000002</v>
      </c>
      <c r="BT62">
        <f>(RFP!BT62*Calibration!$C$8)*130*130</f>
        <v>506.48285999999996</v>
      </c>
      <c r="BU62">
        <f>(RFP!BU62*Calibration!$C$8)*130*130</f>
        <v>244.83368000000002</v>
      </c>
      <c r="BV62">
        <f>(RFP!BV62*Calibration!$C$8)*130*130</f>
        <v>1324.7250900000001</v>
      </c>
      <c r="BW62">
        <f>(RFP!BW62*Calibration!$C$8)*130*130</f>
        <v>676.48756500000002</v>
      </c>
      <c r="BX62">
        <f>(RFP!BX62*Calibration!$C$8)*130*130</f>
        <v>1955.4744950000002</v>
      </c>
      <c r="BY62">
        <f>(RFP!BY62*Calibration!$C$8)*130*130</f>
        <v>639.99793</v>
      </c>
      <c r="BZ62">
        <f>(RFP!BZ62*Calibration!$C$8)*130*130</f>
        <v>1561.6554850000002</v>
      </c>
      <c r="CA62">
        <f>(RFP!CA62*Calibration!$C$8)*130*130</f>
        <v>317.98110500000001</v>
      </c>
      <c r="CB62">
        <f>(RFP!CB62*Calibration!$C$8)*130*130</f>
        <v>554.74334499999998</v>
      </c>
      <c r="CC62">
        <f>(RFP!CC62*Calibration!$C$8)*130*130</f>
        <v>459.56761499999999</v>
      </c>
      <c r="CD62">
        <f>(RFP!CD62*Calibration!$C$8)*130*130</f>
        <v>1991.2915100000002</v>
      </c>
      <c r="CE62">
        <f>(RFP!CE62*Calibration!$C$8)*130*130</f>
        <v>880.62773500000014</v>
      </c>
      <c r="CF62">
        <f>(RFP!CF62*Calibration!$C$8)*130*130</f>
        <v>2468.5153999999998</v>
      </c>
      <c r="CG62">
        <f>(RFP!CG62*Calibration!$C$8)*130*130</f>
        <v>1192.7234150000002</v>
      </c>
      <c r="CH62">
        <f>(RFP!CH62*Calibration!$C$8)*130*130</f>
        <v>917.45368000000019</v>
      </c>
      <c r="CI62">
        <f>(RFP!CI62*Calibration!$C$8)*130*130</f>
        <v>1768.6542900000004</v>
      </c>
      <c r="CJ62">
        <f>(RFP!CJ62*Calibration!$C$8)*130*130</f>
        <v>466.63012500000002</v>
      </c>
      <c r="CK62">
        <f>(RFP!CK62*Calibration!$C$8)*130*130</f>
        <v>1039.8705199999999</v>
      </c>
      <c r="CL62">
        <f>(RFP!CL62*Calibration!$C$8)*130*130</f>
        <v>561.97401000000002</v>
      </c>
      <c r="CM62">
        <f>(RFP!CM62*Calibration!$C$8)*130*130</f>
        <v>425.26399500000002</v>
      </c>
      <c r="CN62">
        <f>(RFP!CN62*Calibration!$C$8)*130*130</f>
        <v>546.67190500000004</v>
      </c>
      <c r="CO62">
        <f>(RFP!CO62*Calibration!$C$8)*130*130</f>
        <v>1617.482945</v>
      </c>
      <c r="CP62">
        <f>(RFP!CP62*Calibration!$C$8)*130*130</f>
        <v>212.04345499999997</v>
      </c>
      <c r="CQ62">
        <f>(RFP!CQ62*Calibration!$C$8)*130*130</f>
        <v>831.86278500000003</v>
      </c>
      <c r="CR62">
        <f>(RFP!CR62*Calibration!$C$8)*130*130</f>
        <v>1198.7769950000002</v>
      </c>
      <c r="CS62">
        <f>(RFP!CS62*Calibration!$C$8)*130*130</f>
        <v>1650.2731699999999</v>
      </c>
      <c r="CT62">
        <f>(RFP!CT62*Calibration!$C$8)*130*130</f>
        <v>908.03700000000003</v>
      </c>
      <c r="CU62">
        <f>(RFP!CU62*Calibration!$C$8)*130*130</f>
        <v>2716.3758699999998</v>
      </c>
      <c r="CV62">
        <f>(RFP!CV62*Calibration!$C$8)*130*130</f>
        <v>1936.6411350000001</v>
      </c>
      <c r="CW62">
        <f>(RFP!CW62*Calibration!$C$8)*130*130</f>
        <v>221.96460000000002</v>
      </c>
      <c r="CX62">
        <f>(RFP!CX62*Calibration!$C$8)*130*130</f>
        <v>404.07646499999998</v>
      </c>
      <c r="CY62">
        <f>(RFP!CY62*Calibration!$C$8)*130*130</f>
        <v>632.0946449999999</v>
      </c>
      <c r="CZ62">
        <f>(RFP!CZ62*Calibration!$C$8)*130*130</f>
        <v>608.55294500000002</v>
      </c>
      <c r="DA62">
        <f>(RFP!DA62*Calibration!$C$8)*130*130</f>
        <v>1190.20109</v>
      </c>
      <c r="DB62">
        <f>(RFP!DB62*Calibration!$C$8)*130*130</f>
        <v>6430.5835100000004</v>
      </c>
      <c r="DC62">
        <f>(RFP!DC62*Calibration!$C$8)*130*130</f>
        <v>217.42441499999998</v>
      </c>
      <c r="DD62">
        <f>(RFP!DD62*Calibration!$C$8)*130*130</f>
        <v>399.19997000000006</v>
      </c>
      <c r="DE62">
        <f>(RFP!DE62*Calibration!$C$8)*130*130</f>
        <v>4566.0808699999998</v>
      </c>
      <c r="DF62">
        <f>(RFP!DF62*Calibration!$C$8)*130*130</f>
        <v>882.30928500000005</v>
      </c>
      <c r="DG62">
        <f>(RFP!DG62*Calibration!$C$8)*130*130</f>
        <v>851.53692000000001</v>
      </c>
      <c r="DH62">
        <f>(RFP!DH62*Calibration!$C$8)*130*130</f>
        <v>1796.23171</v>
      </c>
      <c r="DI62">
        <f>(RFP!DI62*Calibration!$C$8)*130*130</f>
        <v>906.18729500000006</v>
      </c>
      <c r="DJ62">
        <f>(RFP!DJ62*Calibration!$C$8)*130*130</f>
        <v>320.33527500000002</v>
      </c>
      <c r="DK62">
        <f>(RFP!DK62*Calibration!$C$8)*130*130</f>
        <v>4588.6136400000005</v>
      </c>
      <c r="DL62">
        <f>(RFP!DL62*Calibration!$C$8)*130*130</f>
        <v>715.33136999999999</v>
      </c>
      <c r="DM62">
        <f>(RFP!DM62*Calibration!$C$8)*130*130</f>
        <v>207.50327000000001</v>
      </c>
      <c r="DN62">
        <f>(RFP!DN62*Calibration!$C$8)*130*130</f>
        <v>812.18865000000005</v>
      </c>
      <c r="DO62">
        <f>(RFP!DO62*Calibration!$C$8)*130*130</f>
        <v>1075.3512250000001</v>
      </c>
      <c r="DP62">
        <f>(RFP!DP62*Calibration!$C$8)*130*130</f>
        <v>2974.1574850000002</v>
      </c>
      <c r="DQ62">
        <f>(RFP!DQ62*Calibration!$C$8)*130*130</f>
        <v>3868.2376200000003</v>
      </c>
      <c r="DR62">
        <f>(RFP!DR62*Calibration!$C$8)*130*130</f>
        <v>2228.2219050000003</v>
      </c>
      <c r="DS62">
        <f>(RFP!DS62*Calibration!$C$8)*130*130</f>
        <v>2415.2102650000002</v>
      </c>
      <c r="DT62">
        <f>(RFP!DT62*Calibration!$C$8)*130*130</f>
        <v>385.07495</v>
      </c>
      <c r="DU62">
        <f>(RFP!DU62*Calibration!$C$8)*130*130</f>
        <v>1716.0217750000002</v>
      </c>
      <c r="DV62">
        <f>(RFP!DV62*Calibration!$C$8)*130*130</f>
        <v>319.998965</v>
      </c>
      <c r="DW62">
        <f>(RFP!DW62*Calibration!$C$8)*130*130</f>
        <v>398.86366000000004</v>
      </c>
      <c r="DX62">
        <f>(RFP!DX62*Calibration!$C$8)*130*130</f>
        <v>163.44666000000001</v>
      </c>
    </row>
    <row r="63" spans="1:128">
      <c r="A63">
        <f>RFP!A63</f>
        <v>15.25</v>
      </c>
      <c r="B63">
        <f>(RFP!B63*Calibration!$C$8)*130*130</f>
        <v>468.81614000000002</v>
      </c>
      <c r="C63">
        <f>(RFP!C63*Calibration!$C$8)*130*130</f>
        <v>5210.4508300000007</v>
      </c>
      <c r="D63">
        <f>(RFP!D63*Calibration!$C$8)*130*130</f>
        <v>4121.4790500000008</v>
      </c>
      <c r="E63">
        <f>(RFP!E63*Calibration!$C$8)*130*130</f>
        <v>415.51100500000001</v>
      </c>
      <c r="F63">
        <f>(RFP!F63*Calibration!$C$8)*130*130</f>
        <v>447.124145</v>
      </c>
      <c r="G63">
        <f>(RFP!G63*Calibration!$C$8)*130*130</f>
        <v>460.07208000000003</v>
      </c>
      <c r="H63">
        <f>(RFP!H63*Calibration!$C$8)*130*130</f>
        <v>6323.4687749999994</v>
      </c>
      <c r="I63">
        <f>(RFP!I63*Calibration!$C$8)*130*130</f>
        <v>2189.3781000000004</v>
      </c>
      <c r="J63">
        <f>(RFP!J63*Calibration!$C$8)*130*130</f>
        <v>2308.599995</v>
      </c>
      <c r="K63">
        <f>(RFP!K63*Calibration!$C$8)*130*130</f>
        <v>1520.9619750000002</v>
      </c>
      <c r="L63">
        <f>(RFP!L63*Calibration!$C$8)*130*130</f>
        <v>438.21193</v>
      </c>
      <c r="M63">
        <f>(RFP!M63*Calibration!$C$8)*130*130</f>
        <v>322.52128999999996</v>
      </c>
      <c r="N63">
        <f>(RFP!N63*Calibration!$C$8)*130*130</f>
        <v>179.42138500000001</v>
      </c>
      <c r="O63">
        <f>(RFP!O63*Calibration!$C$8)*130*130</f>
        <v>322.01682500000004</v>
      </c>
      <c r="P63">
        <f>(RFP!P63*Calibration!$C$8)*130*130</f>
        <v>724.07542999999998</v>
      </c>
      <c r="Q63">
        <f>(RFP!Q63*Calibration!$C$8)*130*130</f>
        <v>1276.9690700000003</v>
      </c>
      <c r="R63">
        <f>(RFP!R63*Calibration!$C$8)*130*130</f>
        <v>182.95264000000003</v>
      </c>
      <c r="S63">
        <f>(RFP!S63*Calibration!$C$8)*130*130</f>
        <v>410.13004500000005</v>
      </c>
      <c r="T63">
        <f>(RFP!T63*Calibration!$C$8)*130*130</f>
        <v>1060.889895</v>
      </c>
      <c r="U63">
        <f>(RFP!U63*Calibration!$C$8)*130*130</f>
        <v>567.52312500000005</v>
      </c>
      <c r="V63">
        <f>(RFP!V63*Calibration!$C$8)*130*130</f>
        <v>749.97129999999993</v>
      </c>
      <c r="W63">
        <f>(RFP!W63*Calibration!$C$8)*130*130</f>
        <v>4681.9396649999999</v>
      </c>
      <c r="X63">
        <f>(RFP!X63*Calibration!$C$8)*130*130</f>
        <v>4451.0628500000003</v>
      </c>
      <c r="Y63">
        <f>(RFP!Y63*Calibration!$C$8)*130*130</f>
        <v>52.96882500000001</v>
      </c>
      <c r="Z63">
        <f>(RFP!Z63*Calibration!$C$8)*130*130</f>
        <v>117.87665499999999</v>
      </c>
      <c r="AA63">
        <f>(RFP!AA63*Calibration!$C$8)*130*130</f>
        <v>541.79541000000006</v>
      </c>
      <c r="AB63">
        <f>(RFP!AB63*Calibration!$C$8)*130*130</f>
        <v>217.92888000000002</v>
      </c>
      <c r="AC63">
        <f>(RFP!AC63*Calibration!$C$8)*130*130</f>
        <v>6325.9911000000002</v>
      </c>
      <c r="AD63">
        <f>(RFP!AD63*Calibration!$C$8)*130*130</f>
        <v>286.031655</v>
      </c>
      <c r="AE63">
        <f>(RFP!AE63*Calibration!$C$8)*130*130</f>
        <v>1370.6314050000003</v>
      </c>
      <c r="AF63">
        <f>(RFP!AF63*Calibration!$C$8)*130*130</f>
        <v>790.32850000000008</v>
      </c>
      <c r="AG63">
        <f>(RFP!AG63*Calibration!$C$8)*130*130</f>
        <v>1021.877935</v>
      </c>
      <c r="AH63">
        <f>(RFP!AH63*Calibration!$C$8)*130*130</f>
        <v>4226.5759250000001</v>
      </c>
      <c r="AI63">
        <f>(RFP!AI63*Calibration!$C$8)*130*130</f>
        <v>2185.846845</v>
      </c>
      <c r="AJ63">
        <f>(RFP!AJ63*Calibration!$C$8)*130*130</f>
        <v>78.360230000000001</v>
      </c>
      <c r="AK63">
        <f>(RFP!AK63*Calibration!$C$8)*130*130</f>
        <v>4763.1585300000006</v>
      </c>
      <c r="AL63">
        <f>(RFP!AL63*Calibration!$C$8)*130*130</f>
        <v>3150.047615</v>
      </c>
      <c r="AM63">
        <f>(RFP!AM63*Calibration!$C$8)*130*130</f>
        <v>550.20315999999991</v>
      </c>
      <c r="AN63">
        <f>(RFP!AN63*Calibration!$C$8)*130*130</f>
        <v>829.67677000000015</v>
      </c>
      <c r="AO63">
        <f>(RFP!AO63*Calibration!$C$8)*130*130</f>
        <v>306.0421</v>
      </c>
      <c r="AP63">
        <f>(RFP!AP63*Calibration!$C$8)*130*130</f>
        <v>4414.2369050000016</v>
      </c>
      <c r="AQ63">
        <f>(RFP!AQ63*Calibration!$C$8)*130*130</f>
        <v>518.5900200000001</v>
      </c>
      <c r="AR63">
        <f>(RFP!AR63*Calibration!$C$8)*130*130</f>
        <v>4426.0077550000005</v>
      </c>
      <c r="AS63">
        <f>(RFP!AS63*Calibration!$C$8)*130*130</f>
        <v>1131.01053</v>
      </c>
      <c r="AT63">
        <f>(RFP!AT63*Calibration!$C$8)*130*130</f>
        <v>653.45033000000012</v>
      </c>
      <c r="AU63">
        <f>(RFP!AU63*Calibration!$C$8)*130*130</f>
        <v>2477.9320800000005</v>
      </c>
      <c r="AV63">
        <f>(RFP!AV63*Calibration!$C$8)*130*130</f>
        <v>2102.6101199999998</v>
      </c>
      <c r="AW63">
        <f>(RFP!AW63*Calibration!$C$8)*130*130</f>
        <v>4234.1428999999998</v>
      </c>
      <c r="AX63">
        <f>(RFP!AX63*Calibration!$C$8)*130*130</f>
        <v>663.87594000000001</v>
      </c>
      <c r="AY63">
        <f>(RFP!AY63*Calibration!$C$8)*130*130</f>
        <v>4942.0754500000012</v>
      </c>
      <c r="AZ63">
        <f>(RFP!AZ63*Calibration!$C$8)*130*130</f>
        <v>450.65540000000004</v>
      </c>
      <c r="BA63">
        <f>(RFP!BA63*Calibration!$C$8)*130*130</f>
        <v>408.95296000000002</v>
      </c>
      <c r="BB63">
        <f>(RFP!BB63*Calibration!$C$8)*130*130</f>
        <v>72.979270000000014</v>
      </c>
      <c r="BC63">
        <f>(RFP!BC63*Calibration!$C$8)*130*130</f>
        <v>242.81582</v>
      </c>
      <c r="BD63">
        <f>(RFP!BD63*Calibration!$C$8)*130*130</f>
        <v>232.22205499999998</v>
      </c>
      <c r="BE63">
        <f>(RFP!BE63*Calibration!$C$8)*130*130</f>
        <v>1683.736015</v>
      </c>
      <c r="BF63">
        <f>(RFP!BF63*Calibration!$C$8)*130*130</f>
        <v>2615.4828700000003</v>
      </c>
      <c r="BG63">
        <f>(RFP!BG63*Calibration!$C$8)*130*130</f>
        <v>1463.7892750000001</v>
      </c>
      <c r="BH63">
        <f>(RFP!BH63*Calibration!$C$8)*130*130</f>
        <v>1421.0779050000001</v>
      </c>
      <c r="BI63">
        <f>(RFP!BI63*Calibration!$C$8)*130*130</f>
        <v>1140.259055</v>
      </c>
      <c r="BJ63">
        <f>(RFP!BJ63*Calibration!$C$8)*130*130</f>
        <v>1404.0942500000001</v>
      </c>
      <c r="BK63">
        <f>(RFP!BK63*Calibration!$C$8)*130*130</f>
        <v>1458.072005</v>
      </c>
      <c r="BL63">
        <f>(RFP!BL63*Calibration!$C$8)*130*130</f>
        <v>1751.6706350000002</v>
      </c>
      <c r="BM63">
        <f>(RFP!BM63*Calibration!$C$8)*130*130</f>
        <v>206.15803</v>
      </c>
      <c r="BN63">
        <f>(RFP!BN63*Calibration!$C$8)*130*130</f>
        <v>1043.90624</v>
      </c>
      <c r="BO63">
        <f>(RFP!BO63*Calibration!$C$8)*130*130</f>
        <v>1501.96046</v>
      </c>
      <c r="BP63">
        <f>(RFP!BP63*Calibration!$C$8)*130*130</f>
        <v>403.06753499999996</v>
      </c>
      <c r="BQ63">
        <f>(RFP!BQ63*Calibration!$C$8)*130*130</f>
        <v>3548.0705000000003</v>
      </c>
      <c r="BR63">
        <f>(RFP!BR63*Calibration!$C$8)*130*130</f>
        <v>2360.55989</v>
      </c>
      <c r="BS63">
        <f>(RFP!BS63*Calibration!$C$8)*130*130</f>
        <v>302.67900000000009</v>
      </c>
      <c r="BT63">
        <f>(RFP!BT63*Calibration!$C$8)*130*130</f>
        <v>483.61378000000002</v>
      </c>
      <c r="BU63">
        <f>(RFP!BU63*Calibration!$C$8)*130*130</f>
        <v>237.60301500000003</v>
      </c>
      <c r="BV63">
        <f>(RFP!BV63*Calibration!$C$8)*130*130</f>
        <v>1305.8917299999998</v>
      </c>
      <c r="BW63">
        <f>(RFP!BW63*Calibration!$C$8)*130*130</f>
        <v>646.72413000000006</v>
      </c>
      <c r="BX63">
        <f>(RFP!BX63*Calibration!$C$8)*130*130</f>
        <v>1926.7199900000003</v>
      </c>
      <c r="BY63">
        <f>(RFP!BY63*Calibration!$C$8)*130*130</f>
        <v>647.56490500000007</v>
      </c>
      <c r="BZ63">
        <f>(RFP!BZ63*Calibration!$C$8)*130*130</f>
        <v>1522.6435250000002</v>
      </c>
      <c r="CA63">
        <f>(RFP!CA63*Calibration!$C$8)*130*130</f>
        <v>324.03468499999997</v>
      </c>
      <c r="CB63">
        <f>(RFP!CB63*Calibration!$C$8)*130*130</f>
        <v>593.418995</v>
      </c>
      <c r="CC63">
        <f>(RFP!CC63*Calibration!$C$8)*130*130</f>
        <v>502.95160500000003</v>
      </c>
      <c r="CD63">
        <f>(RFP!CD63*Calibration!$C$8)*130*130</f>
        <v>1985.5742399999999</v>
      </c>
      <c r="CE63">
        <f>(RFP!CE63*Calibration!$C$8)*130*130</f>
        <v>873.22891500000003</v>
      </c>
      <c r="CF63">
        <f>(RFP!CF63*Calibration!$C$8)*130*130</f>
        <v>2433.2028500000001</v>
      </c>
      <c r="CG63">
        <f>(RFP!CG63*Calibration!$C$8)*130*130</f>
        <v>1167.3320100000001</v>
      </c>
      <c r="CH63">
        <f>(RFP!CH63*Calibration!$C$8)*130*130</f>
        <v>906.52360500000009</v>
      </c>
      <c r="CI63">
        <f>(RFP!CI63*Calibration!$C$8)*130*130</f>
        <v>1779.9206750000003</v>
      </c>
      <c r="CJ63">
        <f>(RFP!CJ63*Calibration!$C$8)*130*130</f>
        <v>452.33695</v>
      </c>
      <c r="CK63">
        <f>(RFP!CK63*Calibration!$C$8)*130*130</f>
        <v>1041.720225</v>
      </c>
      <c r="CL63">
        <f>(RFP!CL63*Calibration!$C$8)*130*130</f>
        <v>593.92346000000009</v>
      </c>
      <c r="CM63">
        <f>(RFP!CM63*Calibration!$C$8)*130*130</f>
        <v>434.00805500000001</v>
      </c>
      <c r="CN63">
        <f>(RFP!CN63*Calibration!$C$8)*130*130</f>
        <v>552.55733000000009</v>
      </c>
      <c r="CO63">
        <f>(RFP!CO63*Calibration!$C$8)*130*130</f>
        <v>1608.5707300000001</v>
      </c>
      <c r="CP63">
        <f>(RFP!CP63*Calibration!$C$8)*130*130</f>
        <v>199.76813999999999</v>
      </c>
      <c r="CQ63">
        <f>(RFP!CQ63*Calibration!$C$8)*130*130</f>
        <v>833.88064499999996</v>
      </c>
      <c r="CR63">
        <f>(RFP!CR63*Calibration!$C$8)*130*130</f>
        <v>1224.3365549999999</v>
      </c>
      <c r="CS63">
        <f>(RFP!CS63*Calibration!$C$8)*130*130</f>
        <v>1644.0514349999999</v>
      </c>
      <c r="CT63">
        <f>(RFP!CT63*Calibration!$C$8)*130*130</f>
        <v>875.41493000000014</v>
      </c>
      <c r="CU63">
        <f>(RFP!CU63*Calibration!$C$8)*130*130</f>
        <v>2774.389345</v>
      </c>
      <c r="CV63">
        <f>(RFP!CV63*Calibration!$C$8)*130*130</f>
        <v>1900.8241200000002</v>
      </c>
      <c r="CW63">
        <f>(RFP!CW63*Calibration!$C$8)*130*130</f>
        <v>229.69973000000002</v>
      </c>
      <c r="CX63">
        <f>(RFP!CX63*Calibration!$C$8)*130*130</f>
        <v>368.93207000000001</v>
      </c>
      <c r="CY63">
        <f>(RFP!CY63*Calibration!$C$8)*130*130</f>
        <v>634.11250499999994</v>
      </c>
      <c r="CZ63">
        <f>(RFP!CZ63*Calibration!$C$8)*130*130</f>
        <v>589.046965</v>
      </c>
      <c r="DA63">
        <f>(RFP!DA63*Calibration!$C$8)*130*130</f>
        <v>1153.0388350000001</v>
      </c>
      <c r="DB63">
        <f>(RFP!DB63*Calibration!$C$8)*130*130</f>
        <v>6285.9702100000004</v>
      </c>
      <c r="DC63">
        <f>(RFP!DC63*Calibration!$C$8)*130*130</f>
        <v>212.71607499999999</v>
      </c>
      <c r="DD63">
        <f>(RFP!DD63*Calibration!$C$8)*130*130</f>
        <v>380.70292000000001</v>
      </c>
      <c r="DE63">
        <f>(RFP!DE63*Calibration!$C$8)*130*130</f>
        <v>4562.0451499999999</v>
      </c>
      <c r="DF63">
        <f>(RFP!DF63*Calibration!$C$8)*130*130</f>
        <v>882.47744000000012</v>
      </c>
      <c r="DG63">
        <f>(RFP!DG63*Calibration!$C$8)*130*130</f>
        <v>843.297325</v>
      </c>
      <c r="DH63">
        <f>(RFP!DH63*Calibration!$C$8)*130*130</f>
        <v>1755.706355</v>
      </c>
      <c r="DI63">
        <f>(RFP!DI63*Calibration!$C$8)*130*130</f>
        <v>935.78257500000007</v>
      </c>
      <c r="DJ63">
        <f>(RFP!DJ63*Calibration!$C$8)*130*130</f>
        <v>316.13139999999999</v>
      </c>
      <c r="DK63">
        <f>(RFP!DK63*Calibration!$C$8)*130*130</f>
        <v>4582.0555949999998</v>
      </c>
      <c r="DL63">
        <f>(RFP!DL63*Calibration!$C$8)*130*130</f>
        <v>620.66010500000004</v>
      </c>
      <c r="DM63">
        <f>(RFP!DM63*Calibration!$C$8)*130*130</f>
        <v>143.436215</v>
      </c>
      <c r="DN63">
        <f>(RFP!DN63*Calibration!$C$8)*130*130</f>
        <v>839.76607000000001</v>
      </c>
      <c r="DO63">
        <f>(RFP!DO63*Calibration!$C$8)*130*130</f>
        <v>1047.4374950000001</v>
      </c>
      <c r="DP63">
        <f>(RFP!DP63*Calibration!$C$8)*130*130</f>
        <v>2983.2378550000003</v>
      </c>
      <c r="DQ63">
        <f>(RFP!DQ63*Calibration!$C$8)*130*130</f>
        <v>3823.0039250000004</v>
      </c>
      <c r="DR63">
        <f>(RFP!DR63*Calibration!$C$8)*130*130</f>
        <v>2198.6266249999999</v>
      </c>
      <c r="DS63">
        <f>(RFP!DS63*Calibration!$C$8)*130*130</f>
        <v>2403.27126</v>
      </c>
      <c r="DT63">
        <f>(RFP!DT63*Calibration!$C$8)*130*130</f>
        <v>397.35026500000004</v>
      </c>
      <c r="DU63">
        <f>(RFP!DU63*Calibration!$C$8)*130*130</f>
        <v>1715.3491550000001</v>
      </c>
      <c r="DV63">
        <f>(RFP!DV63*Calibration!$C$8)*130*130</f>
        <v>312.26383500000003</v>
      </c>
      <c r="DW63">
        <f>(RFP!DW63*Calibration!$C$8)*130*130</f>
        <v>380.19845500000002</v>
      </c>
      <c r="DX63">
        <f>(RFP!DX63*Calibration!$C$8)*130*130</f>
        <v>152.34843000000001</v>
      </c>
    </row>
    <row r="64" spans="1:128">
      <c r="A64">
        <f>RFP!A64</f>
        <v>15.5</v>
      </c>
      <c r="B64">
        <f>(RFP!B64*Calibration!$C$8)*130*130</f>
        <v>467.13459000000006</v>
      </c>
      <c r="C64">
        <f>(RFP!C64*Calibration!$C$8)*130*130</f>
        <v>5051.8806649999997</v>
      </c>
      <c r="D64">
        <f>(RFP!D64*Calibration!$C$8)*130*130</f>
        <v>3961.3954900000003</v>
      </c>
      <c r="E64">
        <f>(RFP!E64*Calibration!$C$8)*130*130</f>
        <v>393.65085500000009</v>
      </c>
      <c r="F64">
        <f>(RFP!F64*Calibration!$C$8)*130*130</f>
        <v>443.08842499999997</v>
      </c>
      <c r="G64">
        <f>(RFP!G64*Calibration!$C$8)*130*130</f>
        <v>441.91134</v>
      </c>
      <c r="H64">
        <f>(RFP!H64*Calibration!$C$8)*130*130</f>
        <v>6327.5044949999992</v>
      </c>
      <c r="I64">
        <f>(RFP!I64*Calibration!$C$8)*130*130</f>
        <v>2182.98821</v>
      </c>
      <c r="J64">
        <f>(RFP!J64*Calibration!$C$8)*130*130</f>
        <v>2281.8633500000005</v>
      </c>
      <c r="K64">
        <f>(RFP!K64*Calibration!$C$8)*130*130</f>
        <v>1495.7387249999999</v>
      </c>
      <c r="L64">
        <f>(RFP!L64*Calibration!$C$8)*130*130</f>
        <v>433.50358999999997</v>
      </c>
      <c r="M64">
        <f>(RFP!M64*Calibration!$C$8)*130*130</f>
        <v>345.894835</v>
      </c>
      <c r="N64">
        <f>(RFP!N64*Calibration!$C$8)*130*130</f>
        <v>179.42138500000001</v>
      </c>
      <c r="O64">
        <f>(RFP!O64*Calibration!$C$8)*130*130</f>
        <v>311.42306000000008</v>
      </c>
      <c r="P64">
        <f>(RFP!P64*Calibration!$C$8)*130*130</f>
        <v>713.81797500000005</v>
      </c>
      <c r="Q64">
        <f>(RFP!Q64*Calibration!$C$8)*130*130</f>
        <v>1282.0137199999999</v>
      </c>
      <c r="R64">
        <f>(RFP!R64*Calibration!$C$8)*130*130</f>
        <v>155.03890999999999</v>
      </c>
      <c r="S64">
        <f>(RFP!S64*Calibration!$C$8)*130*130</f>
        <v>403.40384499999999</v>
      </c>
      <c r="T64">
        <f>(RFP!T64*Calibration!$C$8)*130*130</f>
        <v>995.47760000000005</v>
      </c>
      <c r="U64">
        <f>(RFP!U64*Calibration!$C$8)*130*130</f>
        <v>561.13323500000001</v>
      </c>
      <c r="V64">
        <f>(RFP!V64*Calibration!$C$8)*130*130</f>
        <v>743.07694499999991</v>
      </c>
      <c r="W64">
        <f>(RFP!W64*Calibration!$C$8)*130*130</f>
        <v>4684.4619899999998</v>
      </c>
      <c r="X64">
        <f>(RFP!X64*Calibration!$C$8)*130*130</f>
        <v>4506.3858449999998</v>
      </c>
      <c r="Y64">
        <f>(RFP!Y64*Calibration!$C$8)*130*130</f>
        <v>54.145910000000008</v>
      </c>
      <c r="Z64">
        <f>(RFP!Z64*Calibration!$C$8)*130*130</f>
        <v>127.96595500000001</v>
      </c>
      <c r="AA64">
        <f>(RFP!AA64*Calibration!$C$8)*130*130</f>
        <v>552.22101999999995</v>
      </c>
      <c r="AB64">
        <f>(RFP!AB64*Calibration!$C$8)*130*130</f>
        <v>227.85002500000002</v>
      </c>
      <c r="AC64">
        <f>(RFP!AC64*Calibration!$C$8)*130*130</f>
        <v>6342.6384450000014</v>
      </c>
      <c r="AD64">
        <f>(RFP!AD64*Calibration!$C$8)*130*130</f>
        <v>280.48253999999997</v>
      </c>
      <c r="AE64">
        <f>(RFP!AE64*Calibration!$C$8)*130*130</f>
        <v>1396.8635850000003</v>
      </c>
      <c r="AF64">
        <f>(RFP!AF64*Calibration!$C$8)*130*130</f>
        <v>810.50710000000015</v>
      </c>
      <c r="AG64">
        <f>(RFP!AG64*Calibration!$C$8)*130*130</f>
        <v>1021.03716</v>
      </c>
      <c r="AH64">
        <f>(RFP!AH64*Calibration!$C$8)*130*130</f>
        <v>4268.1102099999998</v>
      </c>
      <c r="AI64">
        <f>(RFP!AI64*Calibration!$C$8)*130*130</f>
        <v>2181.3066600000002</v>
      </c>
      <c r="AJ64">
        <f>(RFP!AJ64*Calibration!$C$8)*130*130</f>
        <v>80.041780000000017</v>
      </c>
      <c r="AK64">
        <f>(RFP!AK64*Calibration!$C$8)*130*130</f>
        <v>4680.9307350000008</v>
      </c>
      <c r="AL64">
        <f>(RFP!AL64*Calibration!$C$8)*130*130</f>
        <v>3139.6220050000002</v>
      </c>
      <c r="AM64">
        <f>(RFP!AM64*Calibration!$C$8)*130*130</f>
        <v>539.77755000000002</v>
      </c>
      <c r="AN64">
        <f>(RFP!AN64*Calibration!$C$8)*130*130</f>
        <v>803.27643500000011</v>
      </c>
      <c r="AO64">
        <f>(RFP!AO64*Calibration!$C$8)*130*130</f>
        <v>283.00486500000005</v>
      </c>
      <c r="AP64">
        <f>(RFP!AP64*Calibration!$C$8)*130*130</f>
        <v>4361.9407000000001</v>
      </c>
      <c r="AQ64">
        <f>(RFP!AQ64*Calibration!$C$8)*130*130</f>
        <v>483.78193499999998</v>
      </c>
      <c r="AR64">
        <f>(RFP!AR64*Calibration!$C$8)*130*130</f>
        <v>4351.1787800000002</v>
      </c>
      <c r="AS64">
        <f>(RFP!AS64*Calibration!$C$8)*130*130</f>
        <v>1076.5283099999999</v>
      </c>
      <c r="AT64">
        <f>(RFP!AT64*Calibration!$C$8)*130*130</f>
        <v>607.88032499999997</v>
      </c>
      <c r="AU64">
        <f>(RFP!AU64*Calibration!$C$8)*130*130</f>
        <v>2406.1298949999996</v>
      </c>
      <c r="AV64">
        <f>(RFP!AV64*Calibration!$C$8)*130*130</f>
        <v>2078.5639550000005</v>
      </c>
      <c r="AW64">
        <f>(RFP!AW64*Calibration!$C$8)*130*130</f>
        <v>4188.5728950000002</v>
      </c>
      <c r="AX64">
        <f>(RFP!AX64*Calibration!$C$8)*130*130</f>
        <v>664.21225000000004</v>
      </c>
      <c r="AY64">
        <f>(RFP!AY64*Calibration!$C$8)*130*130</f>
        <v>4898.6914600000009</v>
      </c>
      <c r="AZ64">
        <f>(RFP!AZ64*Calibration!$C$8)*130*130</f>
        <v>434.00805500000001</v>
      </c>
      <c r="BA64">
        <f>(RFP!BA64*Calibration!$C$8)*130*130</f>
        <v>409.62558000000007</v>
      </c>
      <c r="BB64">
        <f>(RFP!BB64*Calibration!$C$8)*130*130</f>
        <v>59.86318</v>
      </c>
      <c r="BC64">
        <f>(RFP!BC64*Calibration!$C$8)*130*130</f>
        <v>202.29046499999998</v>
      </c>
      <c r="BD64">
        <f>(RFP!BD64*Calibration!$C$8)*130*130</f>
        <v>215.74286499999999</v>
      </c>
      <c r="BE64">
        <f>(RFP!BE64*Calibration!$C$8)*130*130</f>
        <v>1625.0499200000002</v>
      </c>
      <c r="BF64">
        <f>(RFP!BF64*Calibration!$C$8)*130*130</f>
        <v>2586.2239000000004</v>
      </c>
      <c r="BG64">
        <f>(RFP!BG64*Calibration!$C$8)*130*130</f>
        <v>1431.5035149999999</v>
      </c>
      <c r="BH64">
        <f>(RFP!BH64*Calibration!$C$8)*130*130</f>
        <v>1373.6581950000002</v>
      </c>
      <c r="BI64">
        <f>(RFP!BI64*Calibration!$C$8)*130*130</f>
        <v>1110.3274650000001</v>
      </c>
      <c r="BJ64">
        <f>(RFP!BJ64*Calibration!$C$8)*130*130</f>
        <v>1426.4588650000001</v>
      </c>
      <c r="BK64">
        <f>(RFP!BK64*Calibration!$C$8)*130*130</f>
        <v>1493.720865</v>
      </c>
      <c r="BL64">
        <f>(RFP!BL64*Calibration!$C$8)*130*130</f>
        <v>1765.4593450000002</v>
      </c>
      <c r="BM64">
        <f>(RFP!BM64*Calibration!$C$8)*130*130</f>
        <v>212.21161000000001</v>
      </c>
      <c r="BN64">
        <f>(RFP!BN64*Calibration!$C$8)*130*130</f>
        <v>1074.8467600000001</v>
      </c>
      <c r="BO64">
        <f>(RFP!BO64*Calibration!$C$8)*130*130</f>
        <v>1541.476885</v>
      </c>
      <c r="BP64">
        <f>(RFP!BP64*Calibration!$C$8)*130*130</f>
        <v>440.56610000000001</v>
      </c>
      <c r="BQ64">
        <f>(RFP!BQ64*Calibration!$C$8)*130*130</f>
        <v>3562.0273649999999</v>
      </c>
      <c r="BR64">
        <f>(RFP!BR64*Calibration!$C$8)*130*130</f>
        <v>2354.6744650000001</v>
      </c>
      <c r="BS64">
        <f>(RFP!BS64*Calibration!$C$8)*130*130</f>
        <v>277.28759500000001</v>
      </c>
      <c r="BT64">
        <f>(RFP!BT64*Calibration!$C$8)*130*130</f>
        <v>479.24175000000002</v>
      </c>
      <c r="BU64">
        <f>(RFP!BU64*Calibration!$C$8)*130*130</f>
        <v>247.01969500000001</v>
      </c>
      <c r="BV64">
        <f>(RFP!BV64*Calibration!$C$8)*130*130</f>
        <v>1306.9006600000002</v>
      </c>
      <c r="BW64">
        <f>(RFP!BW64*Calibration!$C$8)*130*130</f>
        <v>672.45184500000005</v>
      </c>
      <c r="BX64">
        <f>(RFP!BX64*Calibration!$C$8)*130*130</f>
        <v>1907.5503199999998</v>
      </c>
      <c r="BY64">
        <f>(RFP!BY64*Calibration!$C$8)*130*130</f>
        <v>619.14670999999998</v>
      </c>
      <c r="BZ64">
        <f>(RFP!BZ64*Calibration!$C$8)*130*130</f>
        <v>1541.98135</v>
      </c>
      <c r="CA64">
        <f>(RFP!CA64*Calibration!$C$8)*130*130</f>
        <v>313.94538499999999</v>
      </c>
      <c r="CB64">
        <f>(RFP!CB64*Calibration!$C$8)*130*130</f>
        <v>566.68235000000016</v>
      </c>
      <c r="CC64">
        <f>(RFP!CC64*Calibration!$C$8)*130*130</f>
        <v>434.84882999999996</v>
      </c>
      <c r="CD64">
        <f>(RFP!CD64*Calibration!$C$8)*130*130</f>
        <v>1966.9090349999999</v>
      </c>
      <c r="CE64">
        <f>(RFP!CE64*Calibration!$C$8)*130*130</f>
        <v>862.29884000000004</v>
      </c>
      <c r="CF64">
        <f>(RFP!CF64*Calibration!$C$8)*130*130</f>
        <v>2392.8456499999998</v>
      </c>
      <c r="CG64">
        <f>(RFP!CG64*Calibration!$C$8)*130*130</f>
        <v>1162.2873599999998</v>
      </c>
      <c r="CH64">
        <f>(RFP!CH64*Calibration!$C$8)*130*130</f>
        <v>876.76017000000013</v>
      </c>
      <c r="CI64">
        <f>(RFP!CI64*Calibration!$C$8)*130*130</f>
        <v>1770.6721500000001</v>
      </c>
      <c r="CJ64">
        <f>(RFP!CJ64*Calibration!$C$8)*130*130</f>
        <v>431.48572999999999</v>
      </c>
      <c r="CK64">
        <f>(RFP!CK64*Calibration!$C$8)*130*130</f>
        <v>1019.523765</v>
      </c>
      <c r="CL64">
        <f>(RFP!CL64*Calibration!$C$8)*130*130</f>
        <v>560.7969250000001</v>
      </c>
      <c r="CM64">
        <f>(RFP!CM64*Calibration!$C$8)*130*130</f>
        <v>426.60923500000001</v>
      </c>
      <c r="CN64">
        <f>(RFP!CN64*Calibration!$C$8)*130*130</f>
        <v>541.79541000000006</v>
      </c>
      <c r="CO64">
        <f>(RFP!CO64*Calibration!$C$8)*130*130</f>
        <v>1594.7820200000001</v>
      </c>
      <c r="CP64">
        <f>(RFP!CP64*Calibration!$C$8)*130*130</f>
        <v>199.936295</v>
      </c>
      <c r="CQ64">
        <f>(RFP!CQ64*Calibration!$C$8)*130*130</f>
        <v>822.61426000000017</v>
      </c>
      <c r="CR64">
        <f>(RFP!CR64*Calibration!$C$8)*130*130</f>
        <v>1205.8395050000001</v>
      </c>
      <c r="CS64">
        <f>(RFP!CS64*Calibration!$C$8)*130*130</f>
        <v>1637.6615450000004</v>
      </c>
      <c r="CT64">
        <f>(RFP!CT64*Calibration!$C$8)*130*130</f>
        <v>869.86581500000011</v>
      </c>
      <c r="CU64">
        <f>(RFP!CU64*Calibration!$C$8)*130*130</f>
        <v>2731.6779750000005</v>
      </c>
      <c r="CV64">
        <f>(RFP!CV64*Calibration!$C$8)*130*130</f>
        <v>1875.2645600000001</v>
      </c>
      <c r="CW64">
        <f>(RFP!CW64*Calibration!$C$8)*130*130</f>
        <v>205.65356500000004</v>
      </c>
      <c r="CX64">
        <f>(RFP!CX64*Calibration!$C$8)*130*130</f>
        <v>369.10022499999997</v>
      </c>
      <c r="CY64">
        <f>(RFP!CY64*Calibration!$C$8)*130*130</f>
        <v>609.39372000000003</v>
      </c>
      <c r="CZ64">
        <f>(RFP!CZ64*Calibration!$C$8)*130*130</f>
        <v>605.52615500000002</v>
      </c>
      <c r="DA64">
        <f>(RFP!DA64*Calibration!$C$8)*130*130</f>
        <v>1177.085</v>
      </c>
      <c r="DB64">
        <f>(RFP!DB64*Calibration!$C$8)*130*130</f>
        <v>6260.9151149999998</v>
      </c>
      <c r="DC64">
        <f>(RFP!DC64*Calibration!$C$8)*130*130</f>
        <v>197.24581499999999</v>
      </c>
      <c r="DD64">
        <f>(RFP!DD64*Calibration!$C$8)*130*130</f>
        <v>394.99609500000003</v>
      </c>
      <c r="DE64">
        <f>(RFP!DE64*Calibration!$C$8)*130*130</f>
        <v>4561.7088400000002</v>
      </c>
      <c r="DF64">
        <f>(RFP!DF64*Calibration!$C$8)*130*130</f>
        <v>875.75124000000017</v>
      </c>
      <c r="DG64">
        <f>(RFP!DG64*Calibration!$C$8)*130*130</f>
        <v>839.59791500000006</v>
      </c>
      <c r="DH64">
        <f>(RFP!DH64*Calibration!$C$8)*130*130</f>
        <v>1796.3998650000001</v>
      </c>
      <c r="DI64">
        <f>(RFP!DI64*Calibration!$C$8)*130*130</f>
        <v>896.93876999999986</v>
      </c>
      <c r="DJ64">
        <f>(RFP!DJ64*Calibration!$C$8)*130*130</f>
        <v>301.67007000000007</v>
      </c>
      <c r="DK64">
        <f>(RFP!DK64*Calibration!$C$8)*130*130</f>
        <v>4540.8576200000007</v>
      </c>
      <c r="DL64">
        <f>(RFP!DL64*Calibration!$C$8)*130*130</f>
        <v>626.20922000000007</v>
      </c>
      <c r="DM64">
        <f>(RFP!DM64*Calibration!$C$8)*130*130</f>
        <v>135.19662000000002</v>
      </c>
      <c r="DN64">
        <f>(RFP!DN64*Calibration!$C$8)*130*130</f>
        <v>816.22437000000002</v>
      </c>
      <c r="DO64">
        <f>(RFP!DO64*Calibration!$C$8)*130*130</f>
        <v>1010.94786</v>
      </c>
      <c r="DP64">
        <f>(RFP!DP64*Calibration!$C$8)*130*130</f>
        <v>2907.39995</v>
      </c>
      <c r="DQ64">
        <f>(RFP!DQ64*Calibration!$C$8)*130*130</f>
        <v>3816.9503450000007</v>
      </c>
      <c r="DR64">
        <f>(RFP!DR64*Calibration!$C$8)*130*130</f>
        <v>2171.0492049999998</v>
      </c>
      <c r="DS64">
        <f>(RFP!DS64*Calibration!$C$8)*130*130</f>
        <v>2357.1967900000004</v>
      </c>
      <c r="DT64">
        <f>(RFP!DT64*Calibration!$C$8)*130*130</f>
        <v>395.66871500000008</v>
      </c>
      <c r="DU64">
        <f>(RFP!DU64*Calibration!$C$8)*130*130</f>
        <v>1664.7345000000003</v>
      </c>
      <c r="DV64">
        <f>(RFP!DV64*Calibration!$C$8)*130*130</f>
        <v>321.00789500000002</v>
      </c>
      <c r="DW64">
        <f>(RFP!DW64*Calibration!$C$8)*130*130</f>
        <v>377.84428500000001</v>
      </c>
      <c r="DX64">
        <f>(RFP!DX64*Calibration!$C$8)*130*130</f>
        <v>153.69367000000003</v>
      </c>
    </row>
    <row r="65" spans="1:128">
      <c r="A65">
        <f>RFP!A65</f>
        <v>15.75</v>
      </c>
      <c r="B65">
        <f>(RFP!B65*Calibration!$C$8)*130*130</f>
        <v>470.32953500000002</v>
      </c>
      <c r="C65">
        <f>(RFP!C65*Calibration!$C$8)*130*130</f>
        <v>5094.4238800000003</v>
      </c>
      <c r="D65">
        <f>(RFP!D65*Calibration!$C$8)*130*130</f>
        <v>4026.1351650000001</v>
      </c>
      <c r="E65">
        <f>(RFP!E65*Calibration!$C$8)*130*130</f>
        <v>436.025915</v>
      </c>
      <c r="F65">
        <f>(RFP!F65*Calibration!$C$8)*130*130</f>
        <v>450.48724499999997</v>
      </c>
      <c r="G65">
        <f>(RFP!G65*Calibration!$C$8)*130*130</f>
        <v>470.49769000000003</v>
      </c>
      <c r="H65">
        <f>(RFP!H65*Calibration!$C$8)*130*130</f>
        <v>6299.2544550000002</v>
      </c>
      <c r="I65">
        <f>(RFP!I65*Calibration!$C$8)*130*130</f>
        <v>2178.9524900000006</v>
      </c>
      <c r="J65">
        <f>(RFP!J65*Calibration!$C$8)*130*130</f>
        <v>2352.9929150000003</v>
      </c>
      <c r="K65">
        <f>(RFP!K65*Calibration!$C$8)*130*130</f>
        <v>1480.4366199999999</v>
      </c>
      <c r="L65">
        <f>(RFP!L65*Calibration!$C$8)*130*130</f>
        <v>446.95598999999999</v>
      </c>
      <c r="M65">
        <f>(RFP!M65*Calibration!$C$8)*130*130</f>
        <v>312.76830000000007</v>
      </c>
      <c r="N65">
        <f>(RFP!N65*Calibration!$C$8)*130*130</f>
        <v>190.18330499999999</v>
      </c>
      <c r="O65">
        <f>(RFP!O65*Calibration!$C$8)*130*130</f>
        <v>300.49298499999998</v>
      </c>
      <c r="P65">
        <f>(RFP!P65*Calibration!$C$8)*130*130</f>
        <v>705.24207000000013</v>
      </c>
      <c r="Q65">
        <f>(RFP!Q65*Calibration!$C$8)*130*130</f>
        <v>1255.277075</v>
      </c>
      <c r="R65">
        <f>(RFP!R65*Calibration!$C$8)*130*130</f>
        <v>133.17876000000001</v>
      </c>
      <c r="S65">
        <f>(RFP!S65*Calibration!$C$8)*130*130</f>
        <v>382.72077999999999</v>
      </c>
      <c r="T65">
        <f>(RFP!T65*Calibration!$C$8)*130*130</f>
        <v>997.83177000000012</v>
      </c>
      <c r="U65">
        <f>(RFP!U65*Calibration!$C$8)*130*130</f>
        <v>562.81478500000003</v>
      </c>
      <c r="V65">
        <f>(RFP!V65*Calibration!$C$8)*130*130</f>
        <v>750.64392000000009</v>
      </c>
      <c r="W65">
        <f>(RFP!W65*Calibration!$C$8)*130*130</f>
        <v>4621.9083299999993</v>
      </c>
      <c r="X65">
        <f>(RFP!X65*Calibration!$C$8)*130*130</f>
        <v>4390.3588950000003</v>
      </c>
      <c r="Y65">
        <f>(RFP!Y65*Calibration!$C$8)*130*130</f>
        <v>15.47026</v>
      </c>
      <c r="Z65">
        <f>(RFP!Z65*Calibration!$C$8)*130*130</f>
        <v>126.95702500000002</v>
      </c>
      <c r="AA65">
        <f>(RFP!AA65*Calibration!$C$8)*130*130</f>
        <v>545.66297500000007</v>
      </c>
      <c r="AB65">
        <f>(RFP!AB65*Calibration!$C$8)*130*130</f>
        <v>231.38127999999998</v>
      </c>
      <c r="AC65">
        <f>(RFP!AC65*Calibration!$C$8)*130*130</f>
        <v>6274.1993600000005</v>
      </c>
      <c r="AD65">
        <f>(RFP!AD65*Calibration!$C$8)*130*130</f>
        <v>298.30697000000004</v>
      </c>
      <c r="AE65">
        <f>(RFP!AE65*Calibration!$C$8)*130*130</f>
        <v>1352.1343550000001</v>
      </c>
      <c r="AF65">
        <f>(RFP!AF65*Calibration!$C$8)*130*130</f>
        <v>815.04728499999999</v>
      </c>
      <c r="AG65">
        <f>(RFP!AG65*Calibration!$C$8)*130*130</f>
        <v>1018.178525</v>
      </c>
      <c r="AH65">
        <f>(RFP!AH65*Calibration!$C$8)*130*130</f>
        <v>4249.7813150000002</v>
      </c>
      <c r="AI65">
        <f>(RFP!AI65*Calibration!$C$8)*130*130</f>
        <v>2172.0581350000002</v>
      </c>
      <c r="AJ65">
        <f>(RFP!AJ65*Calibration!$C$8)*130*130</f>
        <v>73.48373500000001</v>
      </c>
      <c r="AK65">
        <f>(RFP!AK65*Calibration!$C$8)*130*130</f>
        <v>4686.4798500000006</v>
      </c>
      <c r="AL65">
        <f>(RFP!AL65*Calibration!$C$8)*130*130</f>
        <v>3144.3303450000003</v>
      </c>
      <c r="AM65">
        <f>(RFP!AM65*Calibration!$C$8)*130*130</f>
        <v>551.21208999999999</v>
      </c>
      <c r="AN65">
        <f>(RFP!AN65*Calibration!$C$8)*130*130</f>
        <v>773.84931000000017</v>
      </c>
      <c r="AO65">
        <f>(RFP!AO65*Calibration!$C$8)*130*130</f>
        <v>272.57925499999999</v>
      </c>
      <c r="AP65">
        <f>(RFP!AP65*Calibration!$C$8)*130*130</f>
        <v>4346.974905</v>
      </c>
      <c r="AQ65">
        <f>(RFP!AQ65*Calibration!$C$8)*130*130</f>
        <v>604.68538000000012</v>
      </c>
      <c r="AR65">
        <f>(RFP!AR65*Calibration!$C$8)*130*130</f>
        <v>4336.5492950000007</v>
      </c>
      <c r="AS65">
        <f>(RFP!AS65*Calibration!$C$8)*130*130</f>
        <v>1091.8304150000001</v>
      </c>
      <c r="AT65">
        <f>(RFP!AT65*Calibration!$C$8)*130*130</f>
        <v>612.75681999999995</v>
      </c>
      <c r="AU65">
        <f>(RFP!AU65*Calibration!$C$8)*130*130</f>
        <v>2409.6611500000004</v>
      </c>
      <c r="AV65">
        <f>(RFP!AV65*Calibration!$C$8)*130*130</f>
        <v>2111.8586449999998</v>
      </c>
      <c r="AW65">
        <f>(RFP!AW65*Calibration!$C$8)*130*130</f>
        <v>4205.0520850000003</v>
      </c>
      <c r="AX65">
        <f>(RFP!AX65*Calibration!$C$8)*130*130</f>
        <v>666.56641999999999</v>
      </c>
      <c r="AY65">
        <f>(RFP!AY65*Calibration!$C$8)*130*130</f>
        <v>4849.4220450000003</v>
      </c>
      <c r="AZ65">
        <f>(RFP!AZ65*Calibration!$C$8)*130*130</f>
        <v>436.36222500000002</v>
      </c>
      <c r="BA65">
        <f>(RFP!BA65*Calibration!$C$8)*130*130</f>
        <v>409.79373500000003</v>
      </c>
      <c r="BB65">
        <f>(RFP!BB65*Calibration!$C$8)*130*130</f>
        <v>57.845319999999994</v>
      </c>
      <c r="BC65">
        <f>(RFP!BC65*Calibration!$C$8)*130*130</f>
        <v>236.59408500000001</v>
      </c>
      <c r="BD65">
        <f>(RFP!BD65*Calibration!$C$8)*130*130</f>
        <v>233.903605</v>
      </c>
      <c r="BE65">
        <f>(RFP!BE65*Calibration!$C$8)*130*130</f>
        <v>1677.85059</v>
      </c>
      <c r="BF65">
        <f>(RFP!BF65*Calibration!$C$8)*130*130</f>
        <v>2623.0498450000005</v>
      </c>
      <c r="BG65">
        <f>(RFP!BG65*Calibration!$C$8)*130*130</f>
        <v>1455.0452150000001</v>
      </c>
      <c r="BH65">
        <f>(RFP!BH65*Calibration!$C$8)*130*130</f>
        <v>1353.3114399999999</v>
      </c>
      <c r="BI65">
        <f>(RFP!BI65*Calibration!$C$8)*130*130</f>
        <v>1124.6206400000001</v>
      </c>
      <c r="BJ65">
        <f>(RFP!BJ65*Calibration!$C$8)*130*130</f>
        <v>1376.51683</v>
      </c>
      <c r="BK65">
        <f>(RFP!BK65*Calibration!$C$8)*130*130</f>
        <v>1468.6657700000001</v>
      </c>
      <c r="BL65">
        <f>(RFP!BL65*Calibration!$C$8)*130*130</f>
        <v>1731.4920350000002</v>
      </c>
      <c r="BM65">
        <f>(RFP!BM65*Calibration!$C$8)*130*130</f>
        <v>198.08659</v>
      </c>
      <c r="BN65">
        <f>(RFP!BN65*Calibration!$C$8)*130*130</f>
        <v>1079.7232549999999</v>
      </c>
      <c r="BO65">
        <f>(RFP!BO65*Calibration!$C$8)*130*130</f>
        <v>1480.7729300000001</v>
      </c>
      <c r="BP65">
        <f>(RFP!BP65*Calibration!$C$8)*130*130</f>
        <v>409.28927000000004</v>
      </c>
      <c r="BQ65">
        <f>(RFP!BQ65*Calibration!$C$8)*130*130</f>
        <v>3520.8293899999999</v>
      </c>
      <c r="BR65">
        <f>(RFP!BR65*Calibration!$C$8)*130*130</f>
        <v>2348.4527299999995</v>
      </c>
      <c r="BS65">
        <f>(RFP!BS65*Calibration!$C$8)*130*130</f>
        <v>239.45272</v>
      </c>
      <c r="BT65">
        <f>(RFP!BT65*Calibration!$C$8)*130*130</f>
        <v>478.56913000000003</v>
      </c>
      <c r="BU65">
        <f>(RFP!BU65*Calibration!$C$8)*130*130</f>
        <v>243.65659500000001</v>
      </c>
      <c r="BV65">
        <f>(RFP!BV65*Calibration!$C$8)*130*130</f>
        <v>1277.4735350000001</v>
      </c>
      <c r="BW65">
        <f>(RFP!BW65*Calibration!$C$8)*130*130</f>
        <v>664.54856000000007</v>
      </c>
      <c r="BX65">
        <f>(RFP!BX65*Calibration!$C$8)*130*130</f>
        <v>1917.3033099999998</v>
      </c>
      <c r="BY65">
        <f>(RFP!BY65*Calibration!$C$8)*130*130</f>
        <v>627.38630500000011</v>
      </c>
      <c r="BZ65">
        <f>(RFP!BZ65*Calibration!$C$8)*130*130</f>
        <v>1507.1732649999999</v>
      </c>
      <c r="CA65">
        <f>(RFP!CA65*Calibration!$C$8)*130*130</f>
        <v>318.14926000000003</v>
      </c>
      <c r="CB65">
        <f>(RFP!CB65*Calibration!$C$8)*130*130</f>
        <v>570.21360500000003</v>
      </c>
      <c r="CC65">
        <f>(RFP!CC65*Calibration!$C$8)*130*130</f>
        <v>451.49617500000005</v>
      </c>
      <c r="CD65">
        <f>(RFP!CD65*Calibration!$C$8)*130*130</f>
        <v>1954.97003</v>
      </c>
      <c r="CE65">
        <f>(RFP!CE65*Calibration!$C$8)*130*130</f>
        <v>859.27205000000015</v>
      </c>
      <c r="CF65">
        <f>(RFP!CF65*Calibration!$C$8)*130*130</f>
        <v>2413.1924050000002</v>
      </c>
      <c r="CG65">
        <f>(RFP!CG65*Calibration!$C$8)*130*130</f>
        <v>1136.7278000000001</v>
      </c>
      <c r="CH65">
        <f>(RFP!CH65*Calibration!$C$8)*130*130</f>
        <v>878.10541000000012</v>
      </c>
      <c r="CI65">
        <f>(RFP!CI65*Calibration!$C$8)*130*130</f>
        <v>1722.4116650000001</v>
      </c>
      <c r="CJ65">
        <f>(RFP!CJ65*Calibration!$C$8)*130*130</f>
        <v>433.83990000000006</v>
      </c>
      <c r="CK65">
        <f>(RFP!CK65*Calibration!$C$8)*130*130</f>
        <v>999.17701000000011</v>
      </c>
      <c r="CL65">
        <f>(RFP!CL65*Calibration!$C$8)*130*130</f>
        <v>606.87139500000001</v>
      </c>
      <c r="CM65">
        <f>(RFP!CM65*Calibration!$C$8)*130*130</f>
        <v>392.64192500000001</v>
      </c>
      <c r="CN65">
        <f>(RFP!CN65*Calibration!$C$8)*130*130</f>
        <v>533.89212499999996</v>
      </c>
      <c r="CO65">
        <f>(RFP!CO65*Calibration!$C$8)*130*130</f>
        <v>1586.37427</v>
      </c>
      <c r="CP65">
        <f>(RFP!CP65*Calibration!$C$8)*130*130</f>
        <v>213.55685000000003</v>
      </c>
      <c r="CQ65">
        <f>(RFP!CQ65*Calibration!$C$8)*130*130</f>
        <v>818.57854000000009</v>
      </c>
      <c r="CR65">
        <f>(RFP!CR65*Calibration!$C$8)*130*130</f>
        <v>1148.1623399999999</v>
      </c>
      <c r="CS65">
        <f>(RFP!CS65*Calibration!$C$8)*130*130</f>
        <v>1596.1272600000002</v>
      </c>
      <c r="CT65">
        <f>(RFP!CT65*Calibration!$C$8)*130*130</f>
        <v>842.45654999999999</v>
      </c>
      <c r="CU65">
        <f>(RFP!CU65*Calibration!$C$8)*130*130</f>
        <v>2669.9650900000006</v>
      </c>
      <c r="CV65">
        <f>(RFP!CV65*Calibration!$C$8)*130*130</f>
        <v>1835.2436700000001</v>
      </c>
      <c r="CW65">
        <f>(RFP!CW65*Calibration!$C$8)*130*130</f>
        <v>188.501755</v>
      </c>
      <c r="CX65">
        <f>(RFP!CX65*Calibration!$C$8)*130*130</f>
        <v>363.71926500000001</v>
      </c>
      <c r="CY65">
        <f>(RFP!CY65*Calibration!$C$8)*130*130</f>
        <v>613.42944000000011</v>
      </c>
      <c r="CZ65">
        <f>(RFP!CZ65*Calibration!$C$8)*130*130</f>
        <v>612.42051000000015</v>
      </c>
      <c r="DA65">
        <f>(RFP!DA65*Calibration!$C$8)*130*130</f>
        <v>1182.1296500000001</v>
      </c>
      <c r="DB65">
        <f>(RFP!DB65*Calibration!$C$8)*130*130</f>
        <v>6098.6455400000013</v>
      </c>
      <c r="DC65">
        <f>(RFP!DC65*Calibration!$C$8)*130*130</f>
        <v>220.45120500000002</v>
      </c>
      <c r="DD65">
        <f>(RFP!DD65*Calibration!$C$8)*130*130</f>
        <v>374.64934000000011</v>
      </c>
      <c r="DE65">
        <f>(RFP!DE65*Calibration!$C$8)*130*130</f>
        <v>4506.554000000001</v>
      </c>
      <c r="DF65">
        <f>(RFP!DF65*Calibration!$C$8)*130*130</f>
        <v>856.07710500000007</v>
      </c>
      <c r="DG65">
        <f>(RFP!DG65*Calibration!$C$8)*130*130</f>
        <v>838.42083000000002</v>
      </c>
      <c r="DH65">
        <f>(RFP!DH65*Calibration!$C$8)*130*130</f>
        <v>1748.8120000000001</v>
      </c>
      <c r="DI65">
        <f>(RFP!DI65*Calibration!$C$8)*130*130</f>
        <v>865.99824999999998</v>
      </c>
      <c r="DJ65">
        <f>(RFP!DJ65*Calibration!$C$8)*130*130</f>
        <v>299.14774500000004</v>
      </c>
      <c r="DK65">
        <f>(RFP!DK65*Calibration!$C$8)*130*130</f>
        <v>4464.0107850000004</v>
      </c>
      <c r="DL65">
        <f>(RFP!DL65*Calibration!$C$8)*130*130</f>
        <v>619.48302000000012</v>
      </c>
      <c r="DM65">
        <f>(RFP!DM65*Calibration!$C$8)*130*130</f>
        <v>135.86924000000002</v>
      </c>
      <c r="DN65">
        <f>(RFP!DN65*Calibration!$C$8)*130*130</f>
        <v>803.78090000000009</v>
      </c>
      <c r="DO65">
        <f>(RFP!DO65*Calibration!$C$8)*130*130</f>
        <v>1021.5416250000001</v>
      </c>
      <c r="DP65">
        <f>(RFP!DP65*Calibration!$C$8)*130*130</f>
        <v>2910.2585849999996</v>
      </c>
      <c r="DQ65">
        <f>(RFP!DQ65*Calibration!$C$8)*130*130</f>
        <v>3780.6288650000001</v>
      </c>
      <c r="DR65">
        <f>(RFP!DR65*Calibration!$C$8)*130*130</f>
        <v>2197.1132299999999</v>
      </c>
      <c r="DS65">
        <f>(RFP!DS65*Calibration!$C$8)*130*130</f>
        <v>2365.6045400000003</v>
      </c>
      <c r="DT65">
        <f>(RFP!DT65*Calibration!$C$8)*130*130</f>
        <v>361.19694000000004</v>
      </c>
      <c r="DU65">
        <f>(RFP!DU65*Calibration!$C$8)*130*130</f>
        <v>1701.5604449999998</v>
      </c>
      <c r="DV65">
        <f>(RFP!DV65*Calibration!$C$8)*130*130</f>
        <v>297.129885</v>
      </c>
      <c r="DW65">
        <f>(RFP!DW65*Calibration!$C$8)*130*130</f>
        <v>386.92465500000009</v>
      </c>
      <c r="DX65">
        <f>(RFP!DX65*Calibration!$C$8)*130*130</f>
        <v>161.09249</v>
      </c>
    </row>
    <row r="66" spans="1:128">
      <c r="A66">
        <f>RFP!A66</f>
        <v>16</v>
      </c>
      <c r="B66">
        <f>(RFP!B66*Calibration!$C$8)*130*130</f>
        <v>444.93812999999994</v>
      </c>
      <c r="C66">
        <f>(RFP!C66*Calibration!$C$8)*130*130</f>
        <v>5005.8061949999992</v>
      </c>
      <c r="D66">
        <f>(RFP!D66*Calibration!$C$8)*130*130</f>
        <v>3949.4564850000002</v>
      </c>
      <c r="E66">
        <f>(RFP!E66*Calibration!$C$8)*130*130</f>
        <v>406.93509999999998</v>
      </c>
      <c r="F66">
        <f>(RFP!F66*Calibration!$C$8)*130*130</f>
        <v>436.69853500000005</v>
      </c>
      <c r="G66">
        <f>(RFP!G66*Calibration!$C$8)*130*130</f>
        <v>441.74318499999998</v>
      </c>
      <c r="H66">
        <f>(RFP!H66*Calibration!$C$8)*130*130</f>
        <v>6266.9686949999996</v>
      </c>
      <c r="I66">
        <f>(RFP!I66*Calibration!$C$8)*130*130</f>
        <v>2144.64887</v>
      </c>
      <c r="J66">
        <f>(RFP!J66*Calibration!$C$8)*130*130</f>
        <v>2321.3797749999999</v>
      </c>
      <c r="K66">
        <f>(RFP!K66*Calibration!$C$8)*130*130</f>
        <v>1502.8012349999999</v>
      </c>
      <c r="L66">
        <f>(RFP!L66*Calibration!$C$8)*130*130</f>
        <v>434.17621000000003</v>
      </c>
      <c r="M66">
        <f>(RFP!M66*Calibration!$C$8)*130*130</f>
        <v>322.52128999999996</v>
      </c>
      <c r="N66">
        <f>(RFP!N66*Calibration!$C$8)*130*130</f>
        <v>189.34252999999998</v>
      </c>
      <c r="O66">
        <f>(RFP!O66*Calibration!$C$8)*130*130</f>
        <v>324.37099499999999</v>
      </c>
      <c r="P66">
        <f>(RFP!P66*Calibration!$C$8)*130*130</f>
        <v>689.93996500000003</v>
      </c>
      <c r="Q66">
        <f>(RFP!Q66*Calibration!$C$8)*130*130</f>
        <v>1231.3990650000001</v>
      </c>
      <c r="R66">
        <f>(RFP!R66*Calibration!$C$8)*130*130</f>
        <v>163.11035000000001</v>
      </c>
      <c r="S66">
        <f>(RFP!S66*Calibration!$C$8)*130*130</f>
        <v>373.13594499999999</v>
      </c>
      <c r="T66">
        <f>(RFP!T66*Calibration!$C$8)*130*130</f>
        <v>995.98206500000003</v>
      </c>
      <c r="U66">
        <f>(RFP!U66*Calibration!$C$8)*130*130</f>
        <v>561.80585499999995</v>
      </c>
      <c r="V66">
        <f>(RFP!V66*Calibration!$C$8)*130*130</f>
        <v>740.38646500000004</v>
      </c>
      <c r="W66">
        <f>(RFP!W66*Calibration!$C$8)*130*130</f>
        <v>4586.25947</v>
      </c>
      <c r="X66">
        <f>(RFP!X66*Calibration!$C$8)*130*130</f>
        <v>4360.7636150000008</v>
      </c>
      <c r="Y66">
        <f>(RFP!Y66*Calibration!$C$8)*130*130</f>
        <v>15.638415</v>
      </c>
      <c r="Z66">
        <f>(RFP!Z66*Calibration!$C$8)*130*130</f>
        <v>138.22340999999997</v>
      </c>
      <c r="AA66">
        <f>(RFP!AA66*Calibration!$C$8)*130*130</f>
        <v>541.79541000000006</v>
      </c>
      <c r="AB66">
        <f>(RFP!AB66*Calibration!$C$8)*130*130</f>
        <v>234.57622500000002</v>
      </c>
      <c r="AC66">
        <f>(RFP!AC66*Calibration!$C$8)*130*130</f>
        <v>6252.0029000000004</v>
      </c>
      <c r="AD66">
        <f>(RFP!AD66*Calibration!$C$8)*130*130</f>
        <v>291.24446</v>
      </c>
      <c r="AE66">
        <f>(RFP!AE66*Calibration!$C$8)*130*130</f>
        <v>1368.9498550000001</v>
      </c>
      <c r="AF66">
        <f>(RFP!AF66*Calibration!$C$8)*130*130</f>
        <v>799.07255999999995</v>
      </c>
      <c r="AG66">
        <f>(RFP!AG66*Calibration!$C$8)*130*130</f>
        <v>986.56538499999999</v>
      </c>
      <c r="AH66">
        <f>(RFP!AH66*Calibration!$C$8)*130*130</f>
        <v>4193.2812350000004</v>
      </c>
      <c r="AI66">
        <f>(RFP!AI66*Calibration!$C$8)*130*130</f>
        <v>2198.6266249999999</v>
      </c>
      <c r="AJ66">
        <f>(RFP!AJ66*Calibration!$C$8)*130*130</f>
        <v>78.023920000000004</v>
      </c>
      <c r="AK66">
        <f>(RFP!AK66*Calibration!$C$8)*130*130</f>
        <v>4608.2877750000007</v>
      </c>
      <c r="AL66">
        <f>(RFP!AL66*Calibration!$C$8)*130*130</f>
        <v>3098.2558749999998</v>
      </c>
      <c r="AM66">
        <f>(RFP!AM66*Calibration!$C$8)*130*130</f>
        <v>538.93677500000001</v>
      </c>
      <c r="AN66">
        <f>(RFP!AN66*Calibration!$C$8)*130*130</f>
        <v>797.39101000000005</v>
      </c>
      <c r="AO66">
        <f>(RFP!AO66*Calibration!$C$8)*130*130</f>
        <v>279.47361000000001</v>
      </c>
      <c r="AP66">
        <f>(RFP!AP66*Calibration!$C$8)*130*130</f>
        <v>4283.9167800000005</v>
      </c>
      <c r="AQ66">
        <f>(RFP!AQ66*Calibration!$C$8)*130*130</f>
        <v>523.8028250000001</v>
      </c>
      <c r="AR66">
        <f>(RFP!AR66*Calibration!$C$8)*130*130</f>
        <v>4341.7620999999999</v>
      </c>
      <c r="AS66">
        <f>(RFP!AS66*Calibration!$C$8)*130*130</f>
        <v>1096.5387549999998</v>
      </c>
      <c r="AT66">
        <f>(RFP!AT66*Calibration!$C$8)*130*130</f>
        <v>628.39523500000018</v>
      </c>
      <c r="AU66">
        <f>(RFP!AU66*Calibration!$C$8)*130*130</f>
        <v>2370.1447250000001</v>
      </c>
      <c r="AV66">
        <f>(RFP!AV66*Calibration!$C$8)*130*130</f>
        <v>2079.9091949999997</v>
      </c>
      <c r="AW66">
        <f>(RFP!AW66*Calibration!$C$8)*130*130</f>
        <v>4174.4478749999998</v>
      </c>
      <c r="AX66">
        <f>(RFP!AX66*Calibration!$C$8)*130*130</f>
        <v>661.01730499999996</v>
      </c>
      <c r="AY66">
        <f>(RFP!AY66*Calibration!$C$8)*130*130</f>
        <v>4867.5827849999996</v>
      </c>
      <c r="AZ66">
        <f>(RFP!AZ66*Calibration!$C$8)*130*130</f>
        <v>441.40687500000007</v>
      </c>
      <c r="BA66">
        <f>(RFP!BA66*Calibration!$C$8)*130*130</f>
        <v>390.79221999999999</v>
      </c>
      <c r="BB66">
        <f>(RFP!BB66*Calibration!$C$8)*130*130</f>
        <v>50.950965000000004</v>
      </c>
      <c r="BC66">
        <f>(RFP!BC66*Calibration!$C$8)*130*130</f>
        <v>242.47951</v>
      </c>
      <c r="BD66">
        <f>(RFP!BD66*Calibration!$C$8)*130*130</f>
        <v>225.32770000000002</v>
      </c>
      <c r="BE66">
        <f>(RFP!BE66*Calibration!$C$8)*130*130</f>
        <v>1600.6674450000003</v>
      </c>
      <c r="BF66">
        <f>(RFP!BF66*Calibration!$C$8)*130*130</f>
        <v>2552.5929000000001</v>
      </c>
      <c r="BG66">
        <f>(RFP!BG66*Calibration!$C$8)*130*130</f>
        <v>1411.6612250000001</v>
      </c>
      <c r="BH66">
        <f>(RFP!BH66*Calibration!$C$8)*130*130</f>
        <v>1330.1060500000001</v>
      </c>
      <c r="BI66">
        <f>(RFP!BI66*Calibration!$C$8)*130*130</f>
        <v>1098.3884600000001</v>
      </c>
      <c r="BJ66">
        <f>(RFP!BJ66*Calibration!$C$8)*130*130</f>
        <v>1392.6597100000001</v>
      </c>
      <c r="BK66">
        <f>(RFP!BK66*Calibration!$C$8)*130*130</f>
        <v>1482.6226350000002</v>
      </c>
      <c r="BL66">
        <f>(RFP!BL66*Calibration!$C$8)*130*130</f>
        <v>1751.5024800000003</v>
      </c>
      <c r="BM66">
        <f>(RFP!BM66*Calibration!$C$8)*130*130</f>
        <v>210.36190499999998</v>
      </c>
      <c r="BN66">
        <f>(RFP!BN66*Calibration!$C$8)*130*130</f>
        <v>1038.86159</v>
      </c>
      <c r="BO66">
        <f>(RFP!BO66*Calibration!$C$8)*130*130</f>
        <v>1528.3607950000001</v>
      </c>
      <c r="BP66">
        <f>(RFP!BP66*Calibration!$C$8)*130*130</f>
        <v>426.77739000000003</v>
      </c>
      <c r="BQ66">
        <f>(RFP!BQ66*Calibration!$C$8)*130*130</f>
        <v>3513.2624150000001</v>
      </c>
      <c r="BR66">
        <f>(RFP!BR66*Calibration!$C$8)*130*130</f>
        <v>2305.0687399999997</v>
      </c>
      <c r="BS66">
        <f>(RFP!BS66*Calibration!$C$8)*130*130</f>
        <v>266.35752000000002</v>
      </c>
      <c r="BT66">
        <f>(RFP!BT66*Calibration!$C$8)*130*130</f>
        <v>463.60333500000007</v>
      </c>
      <c r="BU66">
        <f>(RFP!BU66*Calibration!$C$8)*130*130</f>
        <v>240.12533999999999</v>
      </c>
      <c r="BV66">
        <f>(RFP!BV66*Calibration!$C$8)*130*130</f>
        <v>1265.1982200000002</v>
      </c>
      <c r="BW66">
        <f>(RFP!BW66*Calibration!$C$8)*130*130</f>
        <v>693.47122000000002</v>
      </c>
      <c r="BX66">
        <f>(RFP!BX66*Calibration!$C$8)*130*130</f>
        <v>1907.7184750000004</v>
      </c>
      <c r="BY66">
        <f>(RFP!BY66*Calibration!$C$8)*130*130</f>
        <v>642.35210000000006</v>
      </c>
      <c r="BZ66">
        <f>(RFP!BZ66*Calibration!$C$8)*130*130</f>
        <v>1501.1196850000001</v>
      </c>
      <c r="CA66">
        <f>(RFP!CA66*Calibration!$C$8)*130*130</f>
        <v>306.0421</v>
      </c>
      <c r="CB66">
        <f>(RFP!CB66*Calibration!$C$8)*130*130</f>
        <v>568.70021000000008</v>
      </c>
      <c r="CC66">
        <f>(RFP!CC66*Calibration!$C$8)*130*130</f>
        <v>456.03636</v>
      </c>
      <c r="CD66">
        <f>(RFP!CD66*Calibration!$C$8)*130*130</f>
        <v>1922.8524250000003</v>
      </c>
      <c r="CE66">
        <f>(RFP!CE66*Calibration!$C$8)*130*130</f>
        <v>856.91788000000008</v>
      </c>
      <c r="CF66">
        <f>(RFP!CF66*Calibration!$C$8)*130*130</f>
        <v>2378.552475</v>
      </c>
      <c r="CG66">
        <f>(RFP!CG66*Calibration!$C$8)*130*130</f>
        <v>1166.9957000000002</v>
      </c>
      <c r="CH66">
        <f>(RFP!CH66*Calibration!$C$8)*130*130</f>
        <v>864.82116499999995</v>
      </c>
      <c r="CI66">
        <f>(RFP!CI66*Calibration!$C$8)*130*130</f>
        <v>1626.0588500000001</v>
      </c>
      <c r="CJ66">
        <f>(RFP!CJ66*Calibration!$C$8)*130*130</f>
        <v>435.68960500000009</v>
      </c>
      <c r="CK66">
        <f>(RFP!CK66*Calibration!$C$8)*130*130</f>
        <v>1002.2038</v>
      </c>
      <c r="CL66">
        <f>(RFP!CL66*Calibration!$C$8)*130*130</f>
        <v>574.249325</v>
      </c>
      <c r="CM66">
        <f>(RFP!CM66*Calibration!$C$8)*130*130</f>
        <v>410.46635499999996</v>
      </c>
      <c r="CN66">
        <f>(RFP!CN66*Calibration!$C$8)*130*130</f>
        <v>536.75076000000001</v>
      </c>
      <c r="CO66">
        <f>(RFP!CO66*Calibration!$C$8)*130*130</f>
        <v>1576.1168149999999</v>
      </c>
      <c r="CP66">
        <f>(RFP!CP66*Calibration!$C$8)*130*130</f>
        <v>193.88271500000002</v>
      </c>
      <c r="CQ66">
        <f>(RFP!CQ66*Calibration!$C$8)*130*130</f>
        <v>797.55916500000012</v>
      </c>
      <c r="CR66">
        <f>(RFP!CR66*Calibration!$C$8)*130*130</f>
        <v>1181.6251849999999</v>
      </c>
      <c r="CS66">
        <f>(RFP!CS66*Calibration!$C$8)*130*130</f>
        <v>1570.5677000000001</v>
      </c>
      <c r="CT66">
        <f>(RFP!CT66*Calibration!$C$8)*130*130</f>
        <v>843.46548000000007</v>
      </c>
      <c r="CU66">
        <f>(RFP!CU66*Calibration!$C$8)*130*130</f>
        <v>2626.0766349999999</v>
      </c>
      <c r="CV66">
        <f>(RFP!CV66*Calibration!$C$8)*130*130</f>
        <v>1850.2094649999999</v>
      </c>
      <c r="CW66">
        <f>(RFP!CW66*Calibration!$C$8)*130*130</f>
        <v>205.31725500000005</v>
      </c>
      <c r="CX66">
        <f>(RFP!CX66*Calibration!$C$8)*130*130</f>
        <v>377.33982000000003</v>
      </c>
      <c r="CY66">
        <f>(RFP!CY66*Calibration!$C$8)*130*130</f>
        <v>626.37737500000003</v>
      </c>
      <c r="CZ66">
        <f>(RFP!CZ66*Calibration!$C$8)*130*130</f>
        <v>601.82674500000007</v>
      </c>
      <c r="DA66">
        <f>(RFP!DA66*Calibration!$C$8)*130*130</f>
        <v>1164.8096850000002</v>
      </c>
      <c r="DB66">
        <f>(RFP!DB66*Calibration!$C$8)*130*130</f>
        <v>6182.2185750000008</v>
      </c>
      <c r="DC66">
        <f>(RFP!DC66*Calibration!$C$8)*130*130</f>
        <v>210.36190499999998</v>
      </c>
      <c r="DD66">
        <f>(RFP!DD66*Calibration!$C$8)*130*130</f>
        <v>383.89786499999997</v>
      </c>
      <c r="DE66">
        <f>(RFP!DE66*Calibration!$C$8)*130*130</f>
        <v>4448.2042149999997</v>
      </c>
      <c r="DF66">
        <f>(RFP!DF66*Calibration!$C$8)*130*130</f>
        <v>848.84644000000003</v>
      </c>
      <c r="DG66">
        <f>(RFP!DG66*Calibration!$C$8)*130*130</f>
        <v>821.26902000000018</v>
      </c>
      <c r="DH66">
        <f>(RFP!DH66*Calibration!$C$8)*130*130</f>
        <v>1771.8492350000001</v>
      </c>
      <c r="DI66">
        <f>(RFP!DI66*Calibration!$C$8)*130*130</f>
        <v>850.86429999999996</v>
      </c>
      <c r="DJ66">
        <f>(RFP!DJ66*Calibration!$C$8)*130*130</f>
        <v>319.998965</v>
      </c>
      <c r="DK66">
        <f>(RFP!DK66*Calibration!$C$8)*130*130</f>
        <v>4451.3991600000008</v>
      </c>
      <c r="DL66">
        <f>(RFP!DL66*Calibration!$C$8)*130*130</f>
        <v>655.80449999999996</v>
      </c>
      <c r="DM66">
        <f>(RFP!DM66*Calibration!$C$8)*130*130</f>
        <v>104.25609999999999</v>
      </c>
      <c r="DN66">
        <f>(RFP!DN66*Calibration!$C$8)*130*130</f>
        <v>829.17230499999994</v>
      </c>
      <c r="DO66">
        <f>(RFP!DO66*Calibration!$C$8)*130*130</f>
        <v>1072.1562799999999</v>
      </c>
      <c r="DP66">
        <f>(RFP!DP66*Calibration!$C$8)*130*130</f>
        <v>2893.4430850000003</v>
      </c>
      <c r="DQ66">
        <f>(RFP!DQ66*Calibration!$C$8)*130*130</f>
        <v>3741.4487500000005</v>
      </c>
      <c r="DR66">
        <f>(RFP!DR66*Calibration!$C$8)*130*130</f>
        <v>2173.5715300000002</v>
      </c>
      <c r="DS66">
        <f>(RFP!DS66*Calibration!$C$8)*130*130</f>
        <v>2343.2399250000003</v>
      </c>
      <c r="DT66">
        <f>(RFP!DT66*Calibration!$C$8)*130*130</f>
        <v>364.89634999999998</v>
      </c>
      <c r="DU66">
        <f>(RFP!DU66*Calibration!$C$8)*130*130</f>
        <v>1688.1080449999999</v>
      </c>
      <c r="DV66">
        <f>(RFP!DV66*Calibration!$C$8)*130*130</f>
        <v>324.53915000000001</v>
      </c>
      <c r="DW66">
        <f>(RFP!DW66*Calibration!$C$8)*130*130</f>
        <v>386.08387999999997</v>
      </c>
      <c r="DX66">
        <f>(RFP!DX66*Calibration!$C$8)*130*130</f>
        <v>159.242785</v>
      </c>
    </row>
    <row r="67" spans="1:128">
      <c r="A67">
        <f>RFP!A67</f>
        <v>16.25</v>
      </c>
      <c r="B67">
        <f>(RFP!B67*Calibration!$C$8)*130*130</f>
        <v>463.26702499999999</v>
      </c>
      <c r="C67">
        <f>(RFP!C67*Calibration!$C$8)*130*130</f>
        <v>4944.4296199999999</v>
      </c>
      <c r="D67">
        <f>(RFP!D67*Calibration!$C$8)*130*130</f>
        <v>3907.5858899999998</v>
      </c>
      <c r="E67">
        <f>(RFP!E67*Calibration!$C$8)*130*130</f>
        <v>395.66871500000008</v>
      </c>
      <c r="F67">
        <f>(RFP!F67*Calibration!$C$8)*130*130</f>
        <v>436.025915</v>
      </c>
      <c r="G67">
        <f>(RFP!G67*Calibration!$C$8)*130*130</f>
        <v>454.01850000000002</v>
      </c>
      <c r="H67">
        <f>(RFP!H67*Calibration!$C$8)*130*130</f>
        <v>6193.4849599999998</v>
      </c>
      <c r="I67">
        <f>(RFP!I67*Calibration!$C$8)*130*130</f>
        <v>2139.0997550000002</v>
      </c>
      <c r="J67">
        <f>(RFP!J67*Calibration!$C$8)*130*130</f>
        <v>2345.9304050000001</v>
      </c>
      <c r="K67">
        <f>(RFP!K67*Calibration!$C$8)*130*130</f>
        <v>1471.0199399999999</v>
      </c>
      <c r="L67">
        <f>(RFP!L67*Calibration!$C$8)*130*130</f>
        <v>415.34285000000006</v>
      </c>
      <c r="M67">
        <f>(RFP!M67*Calibration!$C$8)*130*130</f>
        <v>313.10461000000004</v>
      </c>
      <c r="N67">
        <f>(RFP!N67*Calibration!$C$8)*130*130</f>
        <v>168.82762000000002</v>
      </c>
      <c r="O67">
        <f>(RFP!O67*Calibration!$C$8)*130*130</f>
        <v>289.39475500000003</v>
      </c>
      <c r="P67">
        <f>(RFP!P67*Calibration!$C$8)*130*130</f>
        <v>719.36708999999996</v>
      </c>
      <c r="Q67">
        <f>(RFP!Q67*Calibration!$C$8)*130*130</f>
        <v>1240.479435</v>
      </c>
      <c r="R67">
        <f>(RFP!R67*Calibration!$C$8)*130*130</f>
        <v>135.70108500000001</v>
      </c>
      <c r="S67">
        <f>(RFP!S67*Calibration!$C$8)*130*130</f>
        <v>398.02288499999997</v>
      </c>
      <c r="T67">
        <f>(RFP!T67*Calibration!$C$8)*130*130</f>
        <v>990.43295000000001</v>
      </c>
      <c r="U67">
        <f>(RFP!U67*Calibration!$C$8)*130*130</f>
        <v>560.29245999999989</v>
      </c>
      <c r="V67">
        <f>(RFP!V67*Calibration!$C$8)*130*130</f>
        <v>734.5010400000001</v>
      </c>
      <c r="W67">
        <f>(RFP!W67*Calibration!$C$8)*130*130</f>
        <v>4565.0719399999998</v>
      </c>
      <c r="X67">
        <f>(RFP!X67*Calibration!$C$8)*130*130</f>
        <v>4334.0269700000008</v>
      </c>
      <c r="Y67">
        <f>(RFP!Y67*Calibration!$C$8)*130*130</f>
        <v>54.314064999999999</v>
      </c>
      <c r="Z67">
        <f>(RFP!Z67*Calibration!$C$8)*130*130</f>
        <v>101.73377499999999</v>
      </c>
      <c r="AA67">
        <f>(RFP!AA67*Calibration!$C$8)*130*130</f>
        <v>551.54840000000002</v>
      </c>
      <c r="AB67">
        <f>(RFP!AB67*Calibration!$C$8)*130*130</f>
        <v>203.13124000000002</v>
      </c>
      <c r="AC67">
        <f>(RFP!AC67*Calibration!$C$8)*130*130</f>
        <v>6130.9313000000002</v>
      </c>
      <c r="AD67">
        <f>(RFP!AD67*Calibration!$C$8)*130*130</f>
        <v>280.65069500000004</v>
      </c>
      <c r="AE67">
        <f>(RFP!AE67*Calibration!$C$8)*130*130</f>
        <v>1361.7191900000003</v>
      </c>
      <c r="AF67">
        <f>(RFP!AF67*Calibration!$C$8)*130*130</f>
        <v>766.45049000000006</v>
      </c>
      <c r="AG67">
        <f>(RFP!AG67*Calibration!$C$8)*130*130</f>
        <v>1015.151735</v>
      </c>
      <c r="AH67">
        <f>(RFP!AH67*Calibration!$C$8)*130*130</f>
        <v>4152.7558800000006</v>
      </c>
      <c r="AI67">
        <f>(RFP!AI67*Calibration!$C$8)*130*130</f>
        <v>2144.8170250000003</v>
      </c>
      <c r="AJ67">
        <f>(RFP!AJ67*Calibration!$C$8)*130*130</f>
        <v>76.006060000000005</v>
      </c>
      <c r="AK67">
        <f>(RFP!AK67*Calibration!$C$8)*130*130</f>
        <v>4629.4753050000008</v>
      </c>
      <c r="AL67">
        <f>(RFP!AL67*Calibration!$C$8)*130*130</f>
        <v>3058.4031400000003</v>
      </c>
      <c r="AM67">
        <f>(RFP!AM67*Calibration!$C$8)*130*130</f>
        <v>536.75076000000001</v>
      </c>
      <c r="AN67">
        <f>(RFP!AN67*Calibration!$C$8)*130*130</f>
        <v>790.83296500000006</v>
      </c>
      <c r="AO67">
        <f>(RFP!AO67*Calibration!$C$8)*130*130</f>
        <v>281.15516000000002</v>
      </c>
      <c r="AP67">
        <f>(RFP!AP67*Calibration!$C$8)*130*130</f>
        <v>4299.5551949999999</v>
      </c>
      <c r="AQ67">
        <f>(RFP!AQ67*Calibration!$C$8)*130*130</f>
        <v>520.60788000000002</v>
      </c>
      <c r="AR67">
        <f>(RFP!AR67*Calibration!$C$8)*130*130</f>
        <v>4243.2232700000004</v>
      </c>
      <c r="AS67">
        <f>(RFP!AS67*Calibration!$C$8)*130*130</f>
        <v>1030.4538400000001</v>
      </c>
      <c r="AT67">
        <f>(RFP!AT67*Calibration!$C$8)*130*130</f>
        <v>608.88925500000005</v>
      </c>
      <c r="AU67">
        <f>(RFP!AU67*Calibration!$C$8)*130*130</f>
        <v>2315.6625050000002</v>
      </c>
      <c r="AV67">
        <f>(RFP!AV67*Calibration!$C$8)*130*130</f>
        <v>2055.0222550000003</v>
      </c>
      <c r="AW67">
        <f>(RFP!AW67*Calibration!$C$8)*130*130</f>
        <v>4086.1665000000003</v>
      </c>
      <c r="AX67">
        <f>(RFP!AX67*Calibration!$C$8)*130*130</f>
        <v>644.70627000000002</v>
      </c>
      <c r="AY67">
        <f>(RFP!AY67*Calibration!$C$8)*130*130</f>
        <v>4783.6734400000005</v>
      </c>
      <c r="AZ67">
        <f>(RFP!AZ67*Calibration!$C$8)*130*130</f>
        <v>438.71639500000003</v>
      </c>
      <c r="BA67">
        <f>(RFP!BA67*Calibration!$C$8)*130*130</f>
        <v>419.04226</v>
      </c>
      <c r="BB67">
        <f>(RFP!BB67*Calibration!$C$8)*130*130</f>
        <v>64.739675000000005</v>
      </c>
      <c r="BC67">
        <f>(RFP!BC67*Calibration!$C$8)*130*130</f>
        <v>225.32770000000002</v>
      </c>
      <c r="BD67">
        <f>(RFP!BD67*Calibration!$C$8)*130*130</f>
        <v>226.504785</v>
      </c>
      <c r="BE67">
        <f>(RFP!BE67*Calibration!$C$8)*130*130</f>
        <v>1604.7031649999999</v>
      </c>
      <c r="BF67">
        <f>(RFP!BF67*Calibration!$C$8)*130*130</f>
        <v>2542.6717549999998</v>
      </c>
      <c r="BG67">
        <f>(RFP!BG67*Calibration!$C$8)*130*130</f>
        <v>1382.5704100000003</v>
      </c>
      <c r="BH67">
        <f>(RFP!BH67*Calibration!$C$8)*130*130</f>
        <v>1309.7592950000001</v>
      </c>
      <c r="BI67">
        <f>(RFP!BI67*Calibration!$C$8)*130*130</f>
        <v>1079.0506350000003</v>
      </c>
      <c r="BJ67">
        <f>(RFP!BJ67*Calibration!$C$8)*130*130</f>
        <v>1340.5316600000003</v>
      </c>
      <c r="BK67">
        <f>(RFP!BK67*Calibration!$C$8)*130*130</f>
        <v>1441.0883500000002</v>
      </c>
      <c r="BL67">
        <f>(RFP!BL67*Calibration!$C$8)*130*130</f>
        <v>1701.8967550000002</v>
      </c>
      <c r="BM67">
        <f>(RFP!BM67*Calibration!$C$8)*130*130</f>
        <v>193.71455999999998</v>
      </c>
      <c r="BN67">
        <f>(RFP!BN67*Calibration!$C$8)*130*130</f>
        <v>1019.0192999999999</v>
      </c>
      <c r="BO67">
        <f>(RFP!BO67*Calibration!$C$8)*130*130</f>
        <v>1450.1687199999999</v>
      </c>
      <c r="BP67">
        <f>(RFP!BP67*Calibration!$C$8)*130*130</f>
        <v>401.55413999999996</v>
      </c>
      <c r="BQ67">
        <f>(RFP!BQ67*Calibration!$C$8)*130*130</f>
        <v>3444.6551749999999</v>
      </c>
      <c r="BR67">
        <f>(RFP!BR67*Calibration!$C$8)*130*130</f>
        <v>2279.004715</v>
      </c>
      <c r="BS67">
        <f>(RFP!BS67*Calibration!$C$8)*130*130</f>
        <v>242.64766500000005</v>
      </c>
      <c r="BT67">
        <f>(RFP!BT67*Calibration!$C$8)*130*130</f>
        <v>471.17031000000009</v>
      </c>
      <c r="BU67">
        <f>(RFP!BU67*Calibration!$C$8)*130*130</f>
        <v>236.59408500000001</v>
      </c>
      <c r="BV67">
        <f>(RFP!BV67*Calibration!$C$8)*130*130</f>
        <v>1258.8083300000001</v>
      </c>
      <c r="BW67">
        <f>(RFP!BW67*Calibration!$C$8)*130*130</f>
        <v>658.15867000000003</v>
      </c>
      <c r="BX67">
        <f>(RFP!BX67*Calibration!$C$8)*130*130</f>
        <v>1868.5383600000002</v>
      </c>
      <c r="BY67">
        <f>(RFP!BY67*Calibration!$C$8)*130*130</f>
        <v>641.84763500000008</v>
      </c>
      <c r="BZ67">
        <f>(RFP!BZ67*Calibration!$C$8)*130*130</f>
        <v>1499.101825</v>
      </c>
      <c r="CA67">
        <f>(RFP!CA67*Calibration!$C$8)*130*130</f>
        <v>305.03316999999998</v>
      </c>
      <c r="CB67">
        <f>(RFP!CB67*Calibration!$C$8)*130*130</f>
        <v>570.3817600000001</v>
      </c>
      <c r="CC67">
        <f>(RFP!CC67*Calibration!$C$8)*130*130</f>
        <v>443.08842499999997</v>
      </c>
      <c r="CD67">
        <f>(RFP!CD67*Calibration!$C$8)*130*130</f>
        <v>1951.27062</v>
      </c>
      <c r="CE67">
        <f>(RFP!CE67*Calibration!$C$8)*130*130</f>
        <v>874.74231000000009</v>
      </c>
      <c r="CF67">
        <f>(RFP!CF67*Calibration!$C$8)*130*130</f>
        <v>2364.427455</v>
      </c>
      <c r="CG67">
        <f>(RFP!CG67*Calibration!$C$8)*130*130</f>
        <v>1135.5507149999999</v>
      </c>
      <c r="CH67">
        <f>(RFP!CH67*Calibration!$C$8)*130*130</f>
        <v>857.25419000000011</v>
      </c>
      <c r="CI67">
        <f>(RFP!CI67*Calibration!$C$8)*130*130</f>
        <v>1550.8935650000003</v>
      </c>
      <c r="CJ67">
        <f>(RFP!CJ67*Calibration!$C$8)*130*130</f>
        <v>417.528865</v>
      </c>
      <c r="CK67">
        <f>(RFP!CK67*Calibration!$C$8)*130*130</f>
        <v>979.50287500000002</v>
      </c>
      <c r="CL67">
        <f>(RFP!CL67*Calibration!$C$8)*130*130</f>
        <v>580.97552500000006</v>
      </c>
      <c r="CM67">
        <f>(RFP!CM67*Calibration!$C$8)*130*130</f>
        <v>405.25355000000008</v>
      </c>
      <c r="CN67">
        <f>(RFP!CN67*Calibration!$C$8)*130*130</f>
        <v>518.92633000000001</v>
      </c>
      <c r="CO67">
        <f>(RFP!CO67*Calibration!$C$8)*130*130</f>
        <v>1543.1584350000001</v>
      </c>
      <c r="CP67">
        <f>(RFP!CP67*Calibration!$C$8)*130*130</f>
        <v>203.46754999999999</v>
      </c>
      <c r="CQ67">
        <f>(RFP!CQ67*Calibration!$C$8)*130*130</f>
        <v>806.63953500000002</v>
      </c>
      <c r="CR67">
        <f>(RFP!CR67*Calibration!$C$8)*130*130</f>
        <v>1172.71297</v>
      </c>
      <c r="CS67">
        <f>(RFP!CS67*Calibration!$C$8)*130*130</f>
        <v>1558.9650050000002</v>
      </c>
      <c r="CT67">
        <f>(RFP!CT67*Calibration!$C$8)*130*130</f>
        <v>801.25857500000006</v>
      </c>
      <c r="CU67">
        <f>(RFP!CU67*Calibration!$C$8)*130*130</f>
        <v>2590.2596200000003</v>
      </c>
      <c r="CV67">
        <f>(RFP!CV67*Calibration!$C$8)*130*130</f>
        <v>1804.97577</v>
      </c>
      <c r="CW67">
        <f>(RFP!CW67*Calibration!$C$8)*130*130</f>
        <v>195.56426500000003</v>
      </c>
      <c r="CX67">
        <f>(RFP!CX67*Calibration!$C$8)*130*130</f>
        <v>346.39930000000004</v>
      </c>
      <c r="CY67">
        <f>(RFP!CY67*Calibration!$C$8)*130*130</f>
        <v>590.05589499999996</v>
      </c>
      <c r="CZ67">
        <f>(RFP!CZ67*Calibration!$C$8)*130*130</f>
        <v>578.45320000000004</v>
      </c>
      <c r="DA67">
        <f>(RFP!DA67*Calibration!$C$8)*130*130</f>
        <v>1160.7739650000001</v>
      </c>
      <c r="DB67">
        <f>(RFP!DB67*Calibration!$C$8)*130*130</f>
        <v>6014.5680400000001</v>
      </c>
      <c r="DC67">
        <f>(RFP!DC67*Calibration!$C$8)*130*130</f>
        <v>209.18482000000003</v>
      </c>
      <c r="DD67">
        <f>(RFP!DD67*Calibration!$C$8)*130*130</f>
        <v>359.01092499999993</v>
      </c>
      <c r="DE67">
        <f>(RFP!DE67*Calibration!$C$8)*130*130</f>
        <v>4406.3336200000003</v>
      </c>
      <c r="DF67">
        <f>(RFP!DF67*Calibration!$C$8)*130*130</f>
        <v>830.34938999999997</v>
      </c>
      <c r="DG67">
        <f>(RFP!DG67*Calibration!$C$8)*130*130</f>
        <v>802.4356600000001</v>
      </c>
      <c r="DH67">
        <f>(RFP!DH67*Calibration!$C$8)*130*130</f>
        <v>1742.0857999999998</v>
      </c>
      <c r="DI67">
        <f>(RFP!DI67*Calibration!$C$8)*130*130</f>
        <v>901.47895500000004</v>
      </c>
      <c r="DJ67">
        <f>(RFP!DJ67*Calibration!$C$8)*130*130</f>
        <v>295.95279999999997</v>
      </c>
      <c r="DK67">
        <f>(RFP!DK67*Calibration!$C$8)*130*130</f>
        <v>4437.6104499999992</v>
      </c>
      <c r="DL67">
        <f>(RFP!DL67*Calibration!$C$8)*130*130</f>
        <v>615.78361000000007</v>
      </c>
      <c r="DM67">
        <f>(RFP!DM67*Calibration!$C$8)*130*130</f>
        <v>120.73529000000001</v>
      </c>
      <c r="DN67">
        <f>(RFP!DN67*Calibration!$C$8)*130*130</f>
        <v>791.505585</v>
      </c>
      <c r="DO67">
        <f>(RFP!DO67*Calibration!$C$8)*130*130</f>
        <v>1015.151735</v>
      </c>
      <c r="DP67">
        <f>(RFP!DP67*Calibration!$C$8)*130*130</f>
        <v>2859.9802399999999</v>
      </c>
      <c r="DQ67">
        <f>(RFP!DQ67*Calibration!$C$8)*130*130</f>
        <v>3718.9159800000002</v>
      </c>
      <c r="DR67">
        <f>(RFP!DR67*Calibration!$C$8)*130*130</f>
        <v>2180.6340399999999</v>
      </c>
      <c r="DS67">
        <f>(RFP!DS67*Calibration!$C$8)*130*130</f>
        <v>2374.0122900000006</v>
      </c>
      <c r="DT67">
        <f>(RFP!DT67*Calibration!$C$8)*130*130</f>
        <v>356.15228999999999</v>
      </c>
      <c r="DU67">
        <f>(RFP!DU67*Calibration!$C$8)*130*130</f>
        <v>1651.450255</v>
      </c>
      <c r="DV67">
        <f>(RFP!DV67*Calibration!$C$8)*130*130</f>
        <v>295.61649</v>
      </c>
      <c r="DW67">
        <f>(RFP!DW67*Calibration!$C$8)*130*130</f>
        <v>353.12550000000005</v>
      </c>
      <c r="DX67">
        <f>(RFP!DX67*Calibration!$C$8)*130*130</f>
        <v>153.69367000000003</v>
      </c>
    </row>
    <row r="68" spans="1:128">
      <c r="A68">
        <f>RFP!A68</f>
        <v>16.5</v>
      </c>
      <c r="B68">
        <f>(RFP!B68*Calibration!$C$8)*130*130</f>
        <v>452.50510499999996</v>
      </c>
      <c r="C68">
        <f>(RFP!C68*Calibration!$C$8)*130*130</f>
        <v>4991.8493300000009</v>
      </c>
      <c r="D68">
        <f>(RFP!D68*Calibration!$C$8)*130*130</f>
        <v>3949.6246400000005</v>
      </c>
      <c r="E68">
        <f>(RFP!E68*Calibration!$C$8)*130*130</f>
        <v>383.05709000000002</v>
      </c>
      <c r="F68">
        <f>(RFP!F68*Calibration!$C$8)*130*130</f>
        <v>415.00654000000003</v>
      </c>
      <c r="G68">
        <f>(RFP!G68*Calibration!$C$8)*130*130</f>
        <v>430.14049</v>
      </c>
      <c r="H68">
        <f>(RFP!H68*Calibration!$C$8)*130*130</f>
        <v>6103.3538799999997</v>
      </c>
      <c r="I68">
        <f>(RFP!I68*Calibration!$C$8)*130*130</f>
        <v>2123.6294950000001</v>
      </c>
      <c r="J68">
        <f>(RFP!J68*Calibration!$C$8)*130*130</f>
        <v>2301.2011750000001</v>
      </c>
      <c r="K68">
        <f>(RFP!K68*Calibration!$C$8)*130*130</f>
        <v>1458.7446250000003</v>
      </c>
      <c r="L68">
        <f>(RFP!L68*Calibration!$C$8)*130*130</f>
        <v>429.29971499999999</v>
      </c>
      <c r="M68">
        <f>(RFP!M68*Calibration!$C$8)*130*130</f>
        <v>306.88287500000001</v>
      </c>
      <c r="N68">
        <f>(RFP!N68*Calibration!$C$8)*130*130</f>
        <v>165.46451999999999</v>
      </c>
      <c r="O68">
        <f>(RFP!O68*Calibration!$C$8)*130*130</f>
        <v>305.70579000000004</v>
      </c>
      <c r="P68">
        <f>(RFP!P68*Calibration!$C$8)*130*130</f>
        <v>700.02926500000001</v>
      </c>
      <c r="Q68">
        <f>(RFP!Q68*Calibration!$C$8)*130*130</f>
        <v>1210.7160000000003</v>
      </c>
      <c r="R68">
        <f>(RFP!R68*Calibration!$C$8)*130*130</f>
        <v>158.570165</v>
      </c>
      <c r="S68">
        <f>(RFP!S68*Calibration!$C$8)*130*130</f>
        <v>380.87107500000002</v>
      </c>
      <c r="T68">
        <f>(RFP!T68*Calibration!$C$8)*130*130</f>
        <v>1012.6294100000001</v>
      </c>
      <c r="U68">
        <f>(RFP!U68*Calibration!$C$8)*130*130</f>
        <v>549.53053999999997</v>
      </c>
      <c r="V68">
        <f>(RFP!V68*Calibration!$C$8)*130*130</f>
        <v>692.79860000000008</v>
      </c>
      <c r="W68">
        <f>(RFP!W68*Calibration!$C$8)*130*130</f>
        <v>4504.7042950000014</v>
      </c>
      <c r="X68">
        <f>(RFP!X68*Calibration!$C$8)*130*130</f>
        <v>4323.769515</v>
      </c>
      <c r="Y68">
        <f>(RFP!Y68*Calibration!$C$8)*130*130</f>
        <v>47.419710000000002</v>
      </c>
      <c r="Z68">
        <f>(RFP!Z68*Calibration!$C$8)*130*130</f>
        <v>100.38853499999999</v>
      </c>
      <c r="AA68">
        <f>(RFP!AA68*Calibration!$C$8)*130*130</f>
        <v>518.42186500000003</v>
      </c>
      <c r="AB68">
        <f>(RFP!AB68*Calibration!$C$8)*130*130</f>
        <v>201.11338000000001</v>
      </c>
      <c r="AC68">
        <f>(RFP!AC68*Calibration!$C$8)*130*130</f>
        <v>6112.770559999999</v>
      </c>
      <c r="AD68">
        <f>(RFP!AD68*Calibration!$C$8)*130*130</f>
        <v>269.72062000000005</v>
      </c>
      <c r="AE68">
        <f>(RFP!AE68*Calibration!$C$8)*130*130</f>
        <v>1348.7712550000003</v>
      </c>
      <c r="AF68">
        <f>(RFP!AF68*Calibration!$C$8)*130*130</f>
        <v>779.23027000000013</v>
      </c>
      <c r="AG68">
        <f>(RFP!AG68*Calibration!$C$8)*130*130</f>
        <v>987.91062499999998</v>
      </c>
      <c r="AH68">
        <f>(RFP!AH68*Calibration!$C$8)*130*130</f>
        <v>4160.659165</v>
      </c>
      <c r="AI68">
        <f>(RFP!AI68*Calibration!$C$8)*130*130</f>
        <v>2143.8080950000003</v>
      </c>
      <c r="AJ68">
        <f>(RFP!AJ68*Calibration!$C$8)*130*130</f>
        <v>83.909345000000016</v>
      </c>
      <c r="AK68">
        <f>(RFP!AK68*Calibration!$C$8)*130*130</f>
        <v>4626.448515000001</v>
      </c>
      <c r="AL68">
        <f>(RFP!AL68*Calibration!$C$8)*130*130</f>
        <v>3045.2870500000004</v>
      </c>
      <c r="AM68">
        <f>(RFP!AM68*Calibration!$C$8)*130*130</f>
        <v>540.282015</v>
      </c>
      <c r="AN68">
        <f>(RFP!AN68*Calibration!$C$8)*130*130</f>
        <v>769.14096999999992</v>
      </c>
      <c r="AO68">
        <f>(RFP!AO68*Calibration!$C$8)*130*130</f>
        <v>282.83671000000004</v>
      </c>
      <c r="AP68">
        <f>(RFP!AP68*Calibration!$C$8)*130*130</f>
        <v>4245.4092850000006</v>
      </c>
      <c r="AQ68">
        <f>(RFP!AQ68*Calibration!$C$8)*130*130</f>
        <v>494.54385499999995</v>
      </c>
      <c r="AR68">
        <f>(RFP!AR68*Calibration!$C$8)*130*130</f>
        <v>4214.9732300000005</v>
      </c>
      <c r="AS68">
        <f>(RFP!AS68*Calibration!$C$8)*130*130</f>
        <v>1043.5699300000001</v>
      </c>
      <c r="AT68">
        <f>(RFP!AT68*Calibration!$C$8)*130*130</f>
        <v>587.19726000000003</v>
      </c>
      <c r="AU68">
        <f>(RFP!AU68*Calibration!$C$8)*130*130</f>
        <v>2373.67598</v>
      </c>
      <c r="AV68">
        <f>(RFP!AV68*Calibration!$C$8)*130*130</f>
        <v>2030.6397800000002</v>
      </c>
      <c r="AW68">
        <f>(RFP!AW68*Calibration!$C$8)*130*130</f>
        <v>4072.8822550000004</v>
      </c>
      <c r="AX68">
        <f>(RFP!AX68*Calibration!$C$8)*130*130</f>
        <v>641.67948000000001</v>
      </c>
      <c r="AY68">
        <f>(RFP!AY68*Calibration!$C$8)*130*130</f>
        <v>4724.6510350000008</v>
      </c>
      <c r="AZ68">
        <f>(RFP!AZ68*Calibration!$C$8)*130*130</f>
        <v>430.98126500000001</v>
      </c>
      <c r="BA68">
        <f>(RFP!BA68*Calibration!$C$8)*130*130</f>
        <v>420.38749999999999</v>
      </c>
      <c r="BB68">
        <f>(RFP!BB68*Calibration!$C$8)*130*130</f>
        <v>76.510525000000001</v>
      </c>
      <c r="BC68">
        <f>(RFP!BC68*Calibration!$C$8)*130*130</f>
        <v>224.31877000000003</v>
      </c>
      <c r="BD68">
        <f>(RFP!BD68*Calibration!$C$8)*130*130</f>
        <v>227.85002500000002</v>
      </c>
      <c r="BE68">
        <f>(RFP!BE68*Calibration!$C$8)*130*130</f>
        <v>1585.0290300000001</v>
      </c>
      <c r="BF68">
        <f>(RFP!BF68*Calibration!$C$8)*130*130</f>
        <v>2470.19695</v>
      </c>
      <c r="BG68">
        <f>(RFP!BG68*Calibration!$C$8)*130*130</f>
        <v>1392.3234</v>
      </c>
      <c r="BH68">
        <f>(RFP!BH68*Calibration!$C$8)*130*130</f>
        <v>1315.3084100000001</v>
      </c>
      <c r="BI68">
        <f>(RFP!BI68*Calibration!$C$8)*130*130</f>
        <v>1060.7217400000002</v>
      </c>
      <c r="BJ68">
        <f>(RFP!BJ68*Calibration!$C$8)*130*130</f>
        <v>1333.13284</v>
      </c>
      <c r="BK68">
        <f>(RFP!BK68*Calibration!$C$8)*130*130</f>
        <v>1413.679085</v>
      </c>
      <c r="BL68">
        <f>(RFP!BL68*Calibration!$C$8)*130*130</f>
        <v>1683.399705</v>
      </c>
      <c r="BM68">
        <f>(RFP!BM68*Calibration!$C$8)*130*130</f>
        <v>186.65205000000003</v>
      </c>
      <c r="BN68">
        <f>(RFP!BN68*Calibration!$C$8)*130*130</f>
        <v>1031.4627700000001</v>
      </c>
      <c r="BO68">
        <f>(RFP!BO68*Calibration!$C$8)*130*130</f>
        <v>1433.6895299999999</v>
      </c>
      <c r="BP68">
        <f>(RFP!BP68*Calibration!$C$8)*130*130</f>
        <v>401.72229499999997</v>
      </c>
      <c r="BQ68">
        <f>(RFP!BQ68*Calibration!$C$8)*130*130</f>
        <v>3459.2846599999998</v>
      </c>
      <c r="BR68">
        <f>(RFP!BR68*Calibration!$C$8)*130*130</f>
        <v>2287.4124649999999</v>
      </c>
      <c r="BS68">
        <f>(RFP!BS68*Calibration!$C$8)*130*130</f>
        <v>273.08371999999997</v>
      </c>
      <c r="BT68">
        <f>(RFP!BT68*Calibration!$C$8)*130*130</f>
        <v>470.834</v>
      </c>
      <c r="BU68">
        <f>(RFP!BU68*Calibration!$C$8)*130*130</f>
        <v>249.71017500000002</v>
      </c>
      <c r="BV68">
        <f>(RFP!BV68*Calibration!$C$8)*130*130</f>
        <v>1247.2056350000003</v>
      </c>
      <c r="BW68">
        <f>(RFP!BW68*Calibration!$C$8)*130*130</f>
        <v>666.39826500000015</v>
      </c>
      <c r="BX68">
        <f>(RFP!BX68*Calibration!$C$8)*130*130</f>
        <v>1867.8657400000002</v>
      </c>
      <c r="BY68">
        <f>(RFP!BY68*Calibration!$C$8)*130*130</f>
        <v>634.28066000000001</v>
      </c>
      <c r="BZ68">
        <f>(RFP!BZ68*Calibration!$C$8)*130*130</f>
        <v>1500.4470650000003</v>
      </c>
      <c r="CA68">
        <f>(RFP!CA68*Calibration!$C$8)*130*130</f>
        <v>307.38734000000005</v>
      </c>
      <c r="CB68">
        <f>(RFP!CB68*Calibration!$C$8)*130*130</f>
        <v>553.56625999999994</v>
      </c>
      <c r="CC68">
        <f>(RFP!CC68*Calibration!$C$8)*130*130</f>
        <v>451.32802000000004</v>
      </c>
      <c r="CD68">
        <f>(RFP!CD68*Calibration!$C$8)*130*130</f>
        <v>1933.4461899999999</v>
      </c>
      <c r="CE68">
        <f>(RFP!CE68*Calibration!$C$8)*130*130</f>
        <v>869.02503999999999</v>
      </c>
      <c r="CF68">
        <f>(RFP!CF68*Calibration!$C$8)*130*130</f>
        <v>2370.4810349999998</v>
      </c>
      <c r="CG68">
        <f>(RFP!CG68*Calibration!$C$8)*130*130</f>
        <v>1136.0551800000001</v>
      </c>
      <c r="CH68">
        <f>(RFP!CH68*Calibration!$C$8)*130*130</f>
        <v>857.59050000000002</v>
      </c>
      <c r="CI68">
        <f>(RFP!CI68*Calibration!$C$8)*130*130</f>
        <v>1602.8534600000003</v>
      </c>
      <c r="CJ68">
        <f>(RFP!CJ68*Calibration!$C$8)*130*130</f>
        <v>446.78783500000003</v>
      </c>
      <c r="CK68">
        <f>(RFP!CK68*Calibration!$C$8)*130*130</f>
        <v>1003.380885</v>
      </c>
      <c r="CL68">
        <f>(RFP!CL68*Calibration!$C$8)*130*130</f>
        <v>575.9308749999999</v>
      </c>
      <c r="CM68">
        <f>(RFP!CM68*Calibration!$C$8)*130*130</f>
        <v>394.65978500000006</v>
      </c>
      <c r="CN68">
        <f>(RFP!CN68*Calibration!$C$8)*130*130</f>
        <v>512.20013000000006</v>
      </c>
      <c r="CO68">
        <f>(RFP!CO68*Calibration!$C$8)*130*130</f>
        <v>1546.0170700000001</v>
      </c>
      <c r="CP68">
        <f>(RFP!CP68*Calibration!$C$8)*130*130</f>
        <v>192.36932000000002</v>
      </c>
      <c r="CQ68">
        <f>(RFP!CQ68*Calibration!$C$8)*130*130</f>
        <v>809.66632500000014</v>
      </c>
      <c r="CR68">
        <f>(RFP!CR68*Calibration!$C$8)*130*130</f>
        <v>1151.8617499999998</v>
      </c>
      <c r="CS68">
        <f>(RFP!CS68*Calibration!$C$8)*130*130</f>
        <v>1559.3013149999999</v>
      </c>
      <c r="CT68">
        <f>(RFP!CT68*Calibration!$C$8)*130*130</f>
        <v>813.53389000000004</v>
      </c>
      <c r="CU68">
        <f>(RFP!CU68*Calibration!$C$8)*130*130</f>
        <v>2622.5453800000005</v>
      </c>
      <c r="CV68">
        <f>(RFP!CV68*Calibration!$C$8)*130*130</f>
        <v>1810.1885749999999</v>
      </c>
      <c r="CW68">
        <f>(RFP!CW68*Calibration!$C$8)*130*130</f>
        <v>201.44968999999998</v>
      </c>
      <c r="CX68">
        <f>(RFP!CX68*Calibration!$C$8)*130*130</f>
        <v>346.90376500000002</v>
      </c>
      <c r="CY68">
        <f>(RFP!CY68*Calibration!$C$8)*130*130</f>
        <v>576.26718499999993</v>
      </c>
      <c r="CZ68">
        <f>(RFP!CZ68*Calibration!$C$8)*130*130</f>
        <v>601.49043500000005</v>
      </c>
      <c r="DA68">
        <f>(RFP!DA68*Calibration!$C$8)*130*130</f>
        <v>1159.7650350000001</v>
      </c>
      <c r="DB68">
        <f>(RFP!DB68*Calibration!$C$8)*130*130</f>
        <v>5935.8714999999993</v>
      </c>
      <c r="DC68">
        <f>(RFP!DC68*Calibration!$C$8)*130*130</f>
        <v>193.54640499999999</v>
      </c>
      <c r="DD68">
        <f>(RFP!DD68*Calibration!$C$8)*130*130</f>
        <v>356.99306500000006</v>
      </c>
      <c r="DE68">
        <f>(RFP!DE68*Calibration!$C$8)*130*130</f>
        <v>4442.6551000000009</v>
      </c>
      <c r="DF68">
        <f>(RFP!DF68*Calibration!$C$8)*130*130</f>
        <v>847.83750999999995</v>
      </c>
      <c r="DG68">
        <f>(RFP!DG68*Calibration!$C$8)*130*130</f>
        <v>807.81662000000006</v>
      </c>
      <c r="DH68">
        <f>(RFP!DH68*Calibration!$C$8)*130*130</f>
        <v>1749.9890849999999</v>
      </c>
      <c r="DI68">
        <f>(RFP!DI68*Calibration!$C$8)*130*130</f>
        <v>844.47441000000003</v>
      </c>
      <c r="DJ68">
        <f>(RFP!DJ68*Calibration!$C$8)*130*130</f>
        <v>298.13881499999997</v>
      </c>
      <c r="DK68">
        <f>(RFP!DK68*Calibration!$C$8)*130*130</f>
        <v>4321.24719</v>
      </c>
      <c r="DL68">
        <f>(RFP!DL68*Calibration!$C$8)*130*130</f>
        <v>614.94283499999995</v>
      </c>
      <c r="DM68">
        <f>(RFP!DM68*Calibration!$C$8)*130*130</f>
        <v>107.78735500000001</v>
      </c>
      <c r="DN68">
        <f>(RFP!DN68*Calibration!$C$8)*130*130</f>
        <v>764.26447500000006</v>
      </c>
      <c r="DO68">
        <f>(RFP!DO68*Calibration!$C$8)*130*130</f>
        <v>975.80346500000007</v>
      </c>
      <c r="DP68">
        <f>(RFP!DP68*Calibration!$C$8)*130*130</f>
        <v>2853.2540400000003</v>
      </c>
      <c r="DQ68">
        <f>(RFP!DQ68*Calibration!$C$8)*130*130</f>
        <v>3686.4620649999997</v>
      </c>
      <c r="DR68">
        <f>(RFP!DR68*Calibration!$C$8)*130*130</f>
        <v>2130.1875400000004</v>
      </c>
      <c r="DS68">
        <f>(RFP!DS68*Calibration!$C$8)*130*130</f>
        <v>2296.8291450000002</v>
      </c>
      <c r="DT68">
        <f>(RFP!DT68*Calibration!$C$8)*130*130</f>
        <v>364.22372999999999</v>
      </c>
      <c r="DU68">
        <f>(RFP!DU68*Calibration!$C$8)*130*130</f>
        <v>1637.8297000000002</v>
      </c>
      <c r="DV68">
        <f>(RFP!DV68*Calibration!$C$8)*130*130</f>
        <v>301.501915</v>
      </c>
      <c r="DW68">
        <f>(RFP!DW68*Calibration!$C$8)*130*130</f>
        <v>364.39188499999995</v>
      </c>
      <c r="DX68">
        <f>(RFP!DX68*Calibration!$C$8)*130*130</f>
        <v>169.33208500000001</v>
      </c>
    </row>
    <row r="69" spans="1:128">
      <c r="A69">
        <f>RFP!A69</f>
        <v>16.75</v>
      </c>
      <c r="B69">
        <f>(RFP!B69*Calibration!$C$8)*130*130</f>
        <v>440.22978999999998</v>
      </c>
      <c r="C69">
        <f>(RFP!C69*Calibration!$C$8)*130*130</f>
        <v>4957.88202</v>
      </c>
      <c r="D69">
        <f>(RFP!D69*Calibration!$C$8)*130*130</f>
        <v>3983.0874850000005</v>
      </c>
      <c r="E69">
        <f>(RFP!E69*Calibration!$C$8)*130*130</f>
        <v>375.32196000000005</v>
      </c>
      <c r="F69">
        <f>(RFP!F69*Calibration!$C$8)*130*130</f>
        <v>408.95296000000002</v>
      </c>
      <c r="G69">
        <f>(RFP!G69*Calibration!$C$8)*130*130</f>
        <v>424.25506500000006</v>
      </c>
      <c r="H69">
        <f>(RFP!H69*Calibration!$C$8)*130*130</f>
        <v>6125.718495000001</v>
      </c>
      <c r="I69">
        <f>(RFP!I69*Calibration!$C$8)*130*130</f>
        <v>2095.5476100000005</v>
      </c>
      <c r="J69">
        <f>(RFP!J69*Calibration!$C$8)*130*130</f>
        <v>2311.9630950000005</v>
      </c>
      <c r="K69">
        <f>(RFP!K69*Calibration!$C$8)*130*130</f>
        <v>1480.604775</v>
      </c>
      <c r="L69">
        <f>(RFP!L69*Calibration!$C$8)*130*130</f>
        <v>447.124145</v>
      </c>
      <c r="M69">
        <f>(RFP!M69*Calibration!$C$8)*130*130</f>
        <v>300.66114000000005</v>
      </c>
      <c r="N69">
        <f>(RFP!N69*Calibration!$C$8)*130*130</f>
        <v>166.13714000000002</v>
      </c>
      <c r="O69">
        <f>(RFP!O69*Calibration!$C$8)*130*130</f>
        <v>292.08523500000001</v>
      </c>
      <c r="P69">
        <f>(RFP!P69*Calibration!$C$8)*130*130</f>
        <v>686.91317500000002</v>
      </c>
      <c r="Q69">
        <f>(RFP!Q69*Calibration!$C$8)*130*130</f>
        <v>1218.7874400000001</v>
      </c>
      <c r="R69">
        <f>(RFP!R69*Calibration!$C$8)*130*130</f>
        <v>156.04784000000001</v>
      </c>
      <c r="S69">
        <f>(RFP!S69*Calibration!$C$8)*130*130</f>
        <v>384.06601999999998</v>
      </c>
      <c r="T69">
        <f>(RFP!T69*Calibration!$C$8)*130*130</f>
        <v>988.24693500000001</v>
      </c>
      <c r="U69">
        <f>(RFP!U69*Calibration!$C$8)*130*130</f>
        <v>533.3876600000001</v>
      </c>
      <c r="V69">
        <f>(RFP!V69*Calibration!$C$8)*130*130</f>
        <v>723.73912000000007</v>
      </c>
      <c r="W69">
        <f>(RFP!W69*Calibration!$C$8)*130*130</f>
        <v>4487.3843300000008</v>
      </c>
      <c r="X69">
        <f>(RFP!X69*Calibration!$C$8)*130*130</f>
        <v>4327.1326149999995</v>
      </c>
      <c r="Y69">
        <f>(RFP!Y69*Calibration!$C$8)*130*130</f>
        <v>49.773879999999998</v>
      </c>
      <c r="Z69">
        <f>(RFP!Z69*Calibration!$C$8)*130*130</f>
        <v>123.76208</v>
      </c>
      <c r="AA69">
        <f>(RFP!AA69*Calibration!$C$8)*130*130</f>
        <v>530.19271499999991</v>
      </c>
      <c r="AB69">
        <f>(RFP!AB69*Calibration!$C$8)*130*130</f>
        <v>229.69973000000002</v>
      </c>
      <c r="AC69">
        <f>(RFP!AC69*Calibration!$C$8)*130*130</f>
        <v>6127.7363550000009</v>
      </c>
      <c r="AD69">
        <f>(RFP!AD69*Calibration!$C$8)*130*130</f>
        <v>267.19829500000003</v>
      </c>
      <c r="AE69">
        <f>(RFP!AE69*Calibration!$C$8)*130*130</f>
        <v>1332.7965300000003</v>
      </c>
      <c r="AF69">
        <f>(RFP!AF69*Calibration!$C$8)*130*130</f>
        <v>729.79269999999997</v>
      </c>
      <c r="AG69">
        <f>(RFP!AG69*Calibration!$C$8)*130*130</f>
        <v>1038.1889700000002</v>
      </c>
      <c r="AH69">
        <f>(RFP!AH69*Calibration!$C$8)*130*130</f>
        <v>4008.310735</v>
      </c>
      <c r="AI69">
        <f>(RFP!AI69*Calibration!$C$8)*130*130</f>
        <v>2126.3199749999999</v>
      </c>
      <c r="AJ69">
        <f>(RFP!AJ69*Calibration!$C$8)*130*130</f>
        <v>82.059640000000002</v>
      </c>
      <c r="AK69">
        <f>(RFP!AK69*Calibration!$C$8)*130*130</f>
        <v>4556.8323450000007</v>
      </c>
      <c r="AL69">
        <f>(RFP!AL69*Calibration!$C$8)*130*130</f>
        <v>3034.0206649999996</v>
      </c>
      <c r="AM69">
        <f>(RFP!AM69*Calibration!$C$8)*130*130</f>
        <v>531.36980000000017</v>
      </c>
      <c r="AN69">
        <f>(RFP!AN69*Calibration!$C$8)*130*130</f>
        <v>775.19455000000016</v>
      </c>
      <c r="AO69">
        <f>(RFP!AO69*Calibration!$C$8)*130*130</f>
        <v>282.83671000000004</v>
      </c>
      <c r="AP69">
        <f>(RFP!AP69*Calibration!$C$8)*130*130</f>
        <v>4260.5432350000001</v>
      </c>
      <c r="AQ69">
        <f>(RFP!AQ69*Calibration!$C$8)*130*130</f>
        <v>452.67326000000008</v>
      </c>
      <c r="AR69">
        <f>(RFP!AR69*Calibration!$C$8)*130*130</f>
        <v>4189.2455150000005</v>
      </c>
      <c r="AS69">
        <f>(RFP!AS69*Calibration!$C$8)*130*130</f>
        <v>1058.7038800000003</v>
      </c>
      <c r="AT69">
        <f>(RFP!AT69*Calibration!$C$8)*130*130</f>
        <v>598.96810999999991</v>
      </c>
      <c r="AU69">
        <f>(RFP!AU69*Calibration!$C$8)*130*130</f>
        <v>2315.4943499999999</v>
      </c>
      <c r="AV69">
        <f>(RFP!AV69*Calibration!$C$8)*130*130</f>
        <v>2001.8852749999999</v>
      </c>
      <c r="AW69">
        <f>(RFP!AW69*Calibration!$C$8)*130*130</f>
        <v>3997.0443500000006</v>
      </c>
      <c r="AX69">
        <f>(RFP!AX69*Calibration!$C$8)*130*130</f>
        <v>630.07678499999997</v>
      </c>
      <c r="AY69">
        <f>(RFP!AY69*Calibration!$C$8)*130*130</f>
        <v>4700.2685600000013</v>
      </c>
      <c r="AZ69">
        <f>(RFP!AZ69*Calibration!$C$8)*130*130</f>
        <v>402.22676000000001</v>
      </c>
      <c r="BA69">
        <f>(RFP!BA69*Calibration!$C$8)*130*130</f>
        <v>399.53627999999998</v>
      </c>
      <c r="BB69">
        <f>(RFP!BB69*Calibration!$C$8)*130*130</f>
        <v>69.616169999999997</v>
      </c>
      <c r="BC69">
        <f>(RFP!BC69*Calibration!$C$8)*130*130</f>
        <v>215.40655500000003</v>
      </c>
      <c r="BD69">
        <f>(RFP!BD69*Calibration!$C$8)*130*130</f>
        <v>209.35297500000001</v>
      </c>
      <c r="BE69">
        <f>(RFP!BE69*Calibration!$C$8)*130*130</f>
        <v>1570.5677000000001</v>
      </c>
      <c r="BF69">
        <f>(RFP!BF69*Calibration!$C$8)*130*130</f>
        <v>2480.6225599999998</v>
      </c>
      <c r="BG69">
        <f>(RFP!BG69*Calibration!$C$8)*130*130</f>
        <v>1369.958785</v>
      </c>
      <c r="BH69">
        <f>(RFP!BH69*Calibration!$C$8)*130*130</f>
        <v>1284.8723550000002</v>
      </c>
      <c r="BI69">
        <f>(RFP!BI69*Calibration!$C$8)*130*130</f>
        <v>1052.6503</v>
      </c>
      <c r="BJ69">
        <f>(RFP!BJ69*Calibration!$C$8)*130*130</f>
        <v>1312.28162</v>
      </c>
      <c r="BK69">
        <f>(RFP!BK69*Calibration!$C$8)*130*130</f>
        <v>1389.63292</v>
      </c>
      <c r="BL69">
        <f>(RFP!BL69*Calibration!$C$8)*130*130</f>
        <v>1644.7240550000004</v>
      </c>
      <c r="BM69">
        <f>(RFP!BM69*Calibration!$C$8)*130*130</f>
        <v>182.95264000000003</v>
      </c>
      <c r="BN69">
        <f>(RFP!BN69*Calibration!$C$8)*130*130</f>
        <v>1016.833285</v>
      </c>
      <c r="BO69">
        <f>(RFP!BO69*Calibration!$C$8)*130*130</f>
        <v>1451.51396</v>
      </c>
      <c r="BP69">
        <f>(RFP!BP69*Calibration!$C$8)*130*130</f>
        <v>380.36660999999998</v>
      </c>
      <c r="BQ69">
        <f>(RFP!BQ69*Calibration!$C$8)*130*130</f>
        <v>3369.4898900000003</v>
      </c>
      <c r="BR69">
        <f>(RFP!BR69*Calibration!$C$8)*130*130</f>
        <v>2230.7442299999998</v>
      </c>
      <c r="BS69">
        <f>(RFP!BS69*Calibration!$C$8)*130*130</f>
        <v>243.15213</v>
      </c>
      <c r="BT69">
        <f>(RFP!BT69*Calibration!$C$8)*130*130</f>
        <v>458.89499500000005</v>
      </c>
      <c r="BU69">
        <f>(RFP!BU69*Calibration!$C$8)*130*130</f>
        <v>228.85895500000001</v>
      </c>
      <c r="BV69">
        <f>(RFP!BV69*Calibration!$C$8)*130*130</f>
        <v>1232.407995</v>
      </c>
      <c r="BW69">
        <f>(RFP!BW69*Calibration!$C$8)*130*130</f>
        <v>628.73154499999998</v>
      </c>
      <c r="BX69">
        <f>(RFP!BX69*Calibration!$C$8)*130*130</f>
        <v>1821.1186500000001</v>
      </c>
      <c r="BY69">
        <f>(RFP!BY69*Calibration!$C$8)*130*130</f>
        <v>598.6318</v>
      </c>
      <c r="BZ69">
        <f>(RFP!BZ69*Calibration!$C$8)*130*130</f>
        <v>1449.6642550000001</v>
      </c>
      <c r="CA69">
        <f>(RFP!CA69*Calibration!$C$8)*130*130</f>
        <v>287.20874000000003</v>
      </c>
      <c r="CB69">
        <f>(RFP!CB69*Calibration!$C$8)*130*130</f>
        <v>562.31032000000005</v>
      </c>
      <c r="CC69">
        <f>(RFP!CC69*Calibration!$C$8)*130*130</f>
        <v>436.19407000000001</v>
      </c>
      <c r="CD69">
        <f>(RFP!CD69*Calibration!$C$8)*130*130</f>
        <v>1896.1157800000001</v>
      </c>
      <c r="CE69">
        <f>(RFP!CE69*Calibration!$C$8)*130*130</f>
        <v>847.83750999999995</v>
      </c>
      <c r="CF69">
        <f>(RFP!CF69*Calibration!$C$8)*130*130</f>
        <v>2300.3604</v>
      </c>
      <c r="CG69">
        <f>(RFP!CG69*Calibration!$C$8)*130*130</f>
        <v>1125.1251050000001</v>
      </c>
      <c r="CH69">
        <f>(RFP!CH69*Calibration!$C$8)*130*130</f>
        <v>834.55326500000012</v>
      </c>
      <c r="CI69">
        <f>(RFP!CI69*Calibration!$C$8)*130*130</f>
        <v>1590.9144550000003</v>
      </c>
      <c r="CJ69">
        <f>(RFP!CJ69*Calibration!$C$8)*130*130</f>
        <v>441.91134</v>
      </c>
      <c r="CK69">
        <f>(RFP!CK69*Calibration!$C$8)*130*130</f>
        <v>977.98947999999996</v>
      </c>
      <c r="CL69">
        <f>(RFP!CL69*Calibration!$C$8)*130*130</f>
        <v>577.78057999999999</v>
      </c>
      <c r="CM69">
        <f>(RFP!CM69*Calibration!$C$8)*130*130</f>
        <v>366.40974499999999</v>
      </c>
      <c r="CN69">
        <f>(RFP!CN69*Calibration!$C$8)*130*130</f>
        <v>516.74031500000001</v>
      </c>
      <c r="CO69">
        <f>(RFP!CO69*Calibration!$C$8)*130*130</f>
        <v>1516.4217899999999</v>
      </c>
      <c r="CP69">
        <f>(RFP!CP69*Calibration!$C$8)*130*130</f>
        <v>194.38718</v>
      </c>
      <c r="CQ69">
        <f>(RFP!CQ69*Calibration!$C$8)*130*130</f>
        <v>798.90440500000011</v>
      </c>
      <c r="CR69">
        <f>(RFP!CR69*Calibration!$C$8)*130*130</f>
        <v>1158.9242600000002</v>
      </c>
      <c r="CS69">
        <f>(RFP!CS69*Calibration!$C$8)*130*130</f>
        <v>1567.3727550000001</v>
      </c>
      <c r="CT69">
        <f>(RFP!CT69*Calibration!$C$8)*130*130</f>
        <v>841.6157750000001</v>
      </c>
      <c r="CU69">
        <f>(RFP!CU69*Calibration!$C$8)*130*130</f>
        <v>2600.3489200000004</v>
      </c>
      <c r="CV69">
        <f>(RFP!CV69*Calibration!$C$8)*130*130</f>
        <v>1814.896915</v>
      </c>
      <c r="CW69">
        <f>(RFP!CW69*Calibration!$C$8)*130*130</f>
        <v>211.53899000000001</v>
      </c>
      <c r="CX69">
        <f>(RFP!CX69*Calibration!$C$8)*130*130</f>
        <v>353.966275</v>
      </c>
      <c r="CY69">
        <f>(RFP!CY69*Calibration!$C$8)*130*130</f>
        <v>599.97703999999999</v>
      </c>
      <c r="CZ69">
        <f>(RFP!CZ69*Calibration!$C$8)*130*130</f>
        <v>608.72110000000009</v>
      </c>
      <c r="DA69">
        <f>(RFP!DA69*Calibration!$C$8)*130*130</f>
        <v>1136.7278000000001</v>
      </c>
      <c r="DB69">
        <f>(RFP!DB69*Calibration!$C$8)*130*130</f>
        <v>5930.1542300000001</v>
      </c>
      <c r="DC69">
        <f>(RFP!DC69*Calibration!$C$8)*130*130</f>
        <v>204.30832500000002</v>
      </c>
      <c r="DD69">
        <f>(RFP!DD69*Calibration!$C$8)*130*130</f>
        <v>365.73712500000005</v>
      </c>
      <c r="DE69">
        <f>(RFP!DE69*Calibration!$C$8)*130*130</f>
        <v>4357.7368250000009</v>
      </c>
      <c r="DF69">
        <f>(RFP!DF69*Calibration!$C$8)*130*130</f>
        <v>827.82706500000006</v>
      </c>
      <c r="DG69">
        <f>(RFP!DG69*Calibration!$C$8)*130*130</f>
        <v>812.35680500000012</v>
      </c>
      <c r="DH69">
        <f>(RFP!DH69*Calibration!$C$8)*130*130</f>
        <v>1687.099115</v>
      </c>
      <c r="DI69">
        <f>(RFP!DI69*Calibration!$C$8)*130*130</f>
        <v>821.60533000000009</v>
      </c>
      <c r="DJ69">
        <f>(RFP!DJ69*Calibration!$C$8)*130*130</f>
        <v>302.67900000000009</v>
      </c>
      <c r="DK69">
        <f>(RFP!DK69*Calibration!$C$8)*130*130</f>
        <v>4320.5745700000007</v>
      </c>
      <c r="DL69">
        <f>(RFP!DL69*Calibration!$C$8)*130*130</f>
        <v>609.22556500000007</v>
      </c>
      <c r="DM69">
        <f>(RFP!DM69*Calibration!$C$8)*130*130</f>
        <v>109.13259499999999</v>
      </c>
      <c r="DN69">
        <f>(RFP!DN69*Calibration!$C$8)*130*130</f>
        <v>781.75259500000004</v>
      </c>
      <c r="DO69">
        <f>(RFP!DO69*Calibration!$C$8)*130*130</f>
        <v>960.33320500000013</v>
      </c>
      <c r="DP69">
        <f>(RFP!DP69*Calibration!$C$8)*130*130</f>
        <v>2784.4786450000006</v>
      </c>
      <c r="DQ69">
        <f>(RFP!DQ69*Calibration!$C$8)*130*130</f>
        <v>3643.7506950000002</v>
      </c>
      <c r="DR69">
        <f>(RFP!DR69*Calibration!$C$8)*130*130</f>
        <v>2122.9568749999999</v>
      </c>
      <c r="DS69">
        <f>(RFP!DS69*Calibration!$C$8)*130*130</f>
        <v>2287.4124649999999</v>
      </c>
      <c r="DT69">
        <f>(RFP!DT69*Calibration!$C$8)*130*130</f>
        <v>364.22372999999999</v>
      </c>
      <c r="DU69">
        <f>(RFP!DU69*Calibration!$C$8)*130*130</f>
        <v>1645.2285200000003</v>
      </c>
      <c r="DV69">
        <f>(RFP!DV69*Calibration!$C$8)*130*130</f>
        <v>306.37840999999997</v>
      </c>
      <c r="DW69">
        <f>(RFP!DW69*Calibration!$C$8)*130*130</f>
        <v>372.29517000000004</v>
      </c>
      <c r="DX69">
        <f>(RFP!DX69*Calibration!$C$8)*130*130</f>
        <v>170.17286000000001</v>
      </c>
    </row>
    <row r="70" spans="1:128">
      <c r="A70">
        <f>RFP!A70</f>
        <v>17</v>
      </c>
      <c r="B70">
        <f>(RFP!B70*Calibration!$C$8)*130*130</f>
        <v>457.04529000000002</v>
      </c>
      <c r="C70">
        <f>(RFP!C70*Calibration!$C$8)*130*130</f>
        <v>4871.6185050000004</v>
      </c>
      <c r="D70">
        <f>(RFP!D70*Calibration!$C$8)*130*130</f>
        <v>3903.7183250000003</v>
      </c>
      <c r="E70">
        <f>(RFP!E70*Calibration!$C$8)*130*130</f>
        <v>377.67613000000006</v>
      </c>
      <c r="F70">
        <f>(RFP!F70*Calibration!$C$8)*130*130</f>
        <v>409.45742500000006</v>
      </c>
      <c r="G70">
        <f>(RFP!G70*Calibration!$C$8)*130*130</f>
        <v>437.03484500000002</v>
      </c>
      <c r="H70">
        <f>(RFP!H70*Calibration!$C$8)*130*130</f>
        <v>6087.0428449999999</v>
      </c>
      <c r="I70">
        <f>(RFP!I70*Calibration!$C$8)*130*130</f>
        <v>2088.82141</v>
      </c>
      <c r="J70">
        <f>(RFP!J70*Calibration!$C$8)*130*130</f>
        <v>2258.9942699999997</v>
      </c>
      <c r="K70">
        <f>(RFP!K70*Calibration!$C$8)*130*130</f>
        <v>1437.5570949999999</v>
      </c>
      <c r="L70">
        <f>(RFP!L70*Calibration!$C$8)*130*130</f>
        <v>417.19255500000003</v>
      </c>
      <c r="M70">
        <f>(RFP!M70*Calibration!$C$8)*130*130</f>
        <v>290.90814999999998</v>
      </c>
      <c r="N70">
        <f>(RFP!N70*Calibration!$C$8)*130*130</f>
        <v>175.55382</v>
      </c>
      <c r="O70">
        <f>(RFP!O70*Calibration!$C$8)*130*130</f>
        <v>282.332245</v>
      </c>
      <c r="P70">
        <f>(RFP!P70*Calibration!$C$8)*130*130</f>
        <v>661.18546000000003</v>
      </c>
      <c r="Q70">
        <f>(RFP!Q70*Calibration!$C$8)*130*130</f>
        <v>1187.1743000000001</v>
      </c>
      <c r="R70">
        <f>(RFP!R70*Calibration!$C$8)*130*130</f>
        <v>147.471935</v>
      </c>
      <c r="S70">
        <f>(RFP!S70*Calibration!$C$8)*130*130</f>
        <v>366.24159000000003</v>
      </c>
      <c r="T70">
        <f>(RFP!T70*Calibration!$C$8)*130*130</f>
        <v>958.31534499999998</v>
      </c>
      <c r="U70">
        <f>(RFP!U70*Calibration!$C$8)*130*130</f>
        <v>541.79541000000006</v>
      </c>
      <c r="V70">
        <f>(RFP!V70*Calibration!$C$8)*130*130</f>
        <v>705.57838000000004</v>
      </c>
      <c r="W70">
        <f>(RFP!W70*Calibration!$C$8)*130*130</f>
        <v>4439.9646199999997</v>
      </c>
      <c r="X70">
        <f>(RFP!X70*Calibration!$C$8)*130*130</f>
        <v>4262.0566299999991</v>
      </c>
      <c r="Y70">
        <f>(RFP!Y70*Calibration!$C$8)*130*130</f>
        <v>49.269415000000002</v>
      </c>
      <c r="Z70">
        <f>(RFP!Z70*Calibration!$C$8)*130*130</f>
        <v>127.79780000000001</v>
      </c>
      <c r="AA70">
        <f>(RFP!AA70*Calibration!$C$8)*130*130</f>
        <v>509.17334000000005</v>
      </c>
      <c r="AB70">
        <f>(RFP!AB70*Calibration!$C$8)*130*130</f>
        <v>223.30984000000004</v>
      </c>
      <c r="AC70">
        <f>(RFP!AC70*Calibration!$C$8)*130*130</f>
        <v>6098.8136950000007</v>
      </c>
      <c r="AD70">
        <f>(RFP!AD70*Calibration!$C$8)*130*130</f>
        <v>290.57183999999995</v>
      </c>
      <c r="AE70">
        <f>(RFP!AE70*Calibration!$C$8)*130*130</f>
        <v>1342.7176750000001</v>
      </c>
      <c r="AF70">
        <f>(RFP!AF70*Calibration!$C$8)*130*130</f>
        <v>734.33288500000003</v>
      </c>
      <c r="AG70">
        <f>(RFP!AG70*Calibration!$C$8)*130*130</f>
        <v>1043.0654650000001</v>
      </c>
      <c r="AH70">
        <f>(RFP!AH70*Calibration!$C$8)*130*130</f>
        <v>4049.1724000000004</v>
      </c>
      <c r="AI70">
        <f>(RFP!AI70*Calibration!$C$8)*130*130</f>
        <v>2092.5208200000002</v>
      </c>
      <c r="AJ70">
        <f>(RFP!AJ70*Calibration!$C$8)*130*130</f>
        <v>80.209935000000002</v>
      </c>
      <c r="AK70">
        <f>(RFP!AK70*Calibration!$C$8)*130*130</f>
        <v>4524.8828950000006</v>
      </c>
      <c r="AL70">
        <f>(RFP!AL70*Calibration!$C$8)*130*130</f>
        <v>2984.583095</v>
      </c>
      <c r="AM70">
        <f>(RFP!AM70*Calibration!$C$8)*130*130</f>
        <v>544.99035500000002</v>
      </c>
      <c r="AN70">
        <f>(RFP!AN70*Calibration!$C$8)*130*130</f>
        <v>776.87610000000006</v>
      </c>
      <c r="AO70">
        <f>(RFP!AO70*Calibration!$C$8)*130*130</f>
        <v>260.135785</v>
      </c>
      <c r="AP70">
        <f>(RFP!AP70*Calibration!$C$8)*130*130</f>
        <v>4150.5698650000004</v>
      </c>
      <c r="AQ70">
        <f>(RFP!AQ70*Calibration!$C$8)*130*130</f>
        <v>521.61680999999999</v>
      </c>
      <c r="AR70">
        <f>(RFP!AR70*Calibration!$C$8)*130*130</f>
        <v>4200.5119000000004</v>
      </c>
      <c r="AS70">
        <f>(RFP!AS70*Calibration!$C$8)*130*130</f>
        <v>1033.1443200000001</v>
      </c>
      <c r="AT70">
        <f>(RFP!AT70*Calibration!$C$8)*130*130</f>
        <v>581.1436799999999</v>
      </c>
      <c r="AU70">
        <f>(RFP!AU70*Calibration!$C$8)*130*130</f>
        <v>2316.1669699999998</v>
      </c>
      <c r="AV70">
        <f>(RFP!AV70*Calibration!$C$8)*130*130</f>
        <v>1980.5295900000001</v>
      </c>
      <c r="AW70">
        <f>(RFP!AW70*Calibration!$C$8)*130*130</f>
        <v>3999.9029849999997</v>
      </c>
      <c r="AX70">
        <f>(RFP!AX70*Calibration!$C$8)*130*130</f>
        <v>634.11250499999994</v>
      </c>
      <c r="AY70">
        <f>(RFP!AY70*Calibration!$C$8)*130*130</f>
        <v>4631.3250100000005</v>
      </c>
      <c r="AZ70">
        <f>(RFP!AZ70*Calibration!$C$8)*130*130</f>
        <v>418.03333000000003</v>
      </c>
      <c r="BA70">
        <f>(RFP!BA70*Calibration!$C$8)*130*130</f>
        <v>384.73864000000003</v>
      </c>
      <c r="BB70">
        <f>(RFP!BB70*Calibration!$C$8)*130*130</f>
        <v>48.260484999999996</v>
      </c>
      <c r="BC70">
        <f>(RFP!BC70*Calibration!$C$8)*130*130</f>
        <v>213.38869500000001</v>
      </c>
      <c r="BD70">
        <f>(RFP!BD70*Calibration!$C$8)*130*130</f>
        <v>210.02559500000004</v>
      </c>
      <c r="BE70">
        <f>(RFP!BE70*Calibration!$C$8)*130*130</f>
        <v>1603.357925</v>
      </c>
      <c r="BF70">
        <f>(RFP!BF70*Calibration!$C$8)*130*130</f>
        <v>2448.0004899999999</v>
      </c>
      <c r="BG70">
        <f>(RFP!BG70*Calibration!$C$8)*130*130</f>
        <v>1359.36502</v>
      </c>
      <c r="BH70">
        <f>(RFP!BH70*Calibration!$C$8)*130*130</f>
        <v>1273.7741249999999</v>
      </c>
      <c r="BI70">
        <f>(RFP!BI70*Calibration!$C$8)*130*130</f>
        <v>1051.97768</v>
      </c>
      <c r="BJ70">
        <f>(RFP!BJ70*Calibration!$C$8)*130*130</f>
        <v>1318.5033549999998</v>
      </c>
      <c r="BK70">
        <f>(RFP!BK70*Calibration!$C$8)*130*130</f>
        <v>1363.5688950000001</v>
      </c>
      <c r="BL70">
        <f>(RFP!BL70*Calibration!$C$8)*130*130</f>
        <v>1656.8312150000002</v>
      </c>
      <c r="BM70">
        <f>(RFP!BM70*Calibration!$C$8)*130*130</f>
        <v>175.89013000000003</v>
      </c>
      <c r="BN70">
        <f>(RFP!BN70*Calibration!$C$8)*130*130</f>
        <v>1011.62048</v>
      </c>
      <c r="BO70">
        <f>(RFP!BO70*Calibration!$C$8)*130*130</f>
        <v>1414.6880150000002</v>
      </c>
      <c r="BP70">
        <f>(RFP!BP70*Calibration!$C$8)*130*130</f>
        <v>389.95144500000004</v>
      </c>
      <c r="BQ70">
        <f>(RFP!BQ70*Calibration!$C$8)*130*130</f>
        <v>3386.9780100000003</v>
      </c>
      <c r="BR70">
        <f>(RFP!BR70*Calibration!$C$8)*130*130</f>
        <v>2236.1251900000002</v>
      </c>
      <c r="BS70">
        <f>(RFP!BS70*Calibration!$C$8)*130*130</f>
        <v>279.47361000000001</v>
      </c>
      <c r="BT70">
        <f>(RFP!BT70*Calibration!$C$8)*130*130</f>
        <v>472.51555000000002</v>
      </c>
      <c r="BU70">
        <f>(RFP!BU70*Calibration!$C$8)*130*130</f>
        <v>228.52264500000001</v>
      </c>
      <c r="BV70">
        <f>(RFP!BV70*Calibration!$C$8)*130*130</f>
        <v>1225.3454850000001</v>
      </c>
      <c r="BW70">
        <f>(RFP!BW70*Calibration!$C$8)*130*130</f>
        <v>625.03213499999993</v>
      </c>
      <c r="BX70">
        <f>(RFP!BX70*Calibration!$C$8)*130*130</f>
        <v>1826.4996100000001</v>
      </c>
      <c r="BY70">
        <f>(RFP!BY70*Calibration!$C$8)*130*130</f>
        <v>599.13626499999998</v>
      </c>
      <c r="BZ70">
        <f>(RFP!BZ70*Calibration!$C$8)*130*130</f>
        <v>1440.9201950000004</v>
      </c>
      <c r="CA70">
        <f>(RFP!CA70*Calibration!$C$8)*130*130</f>
        <v>306.21025500000007</v>
      </c>
      <c r="CB70">
        <f>(RFP!CB70*Calibration!$C$8)*130*130</f>
        <v>539.27308499999992</v>
      </c>
      <c r="CC70">
        <f>(RFP!CC70*Calibration!$C$8)*130*130</f>
        <v>425.43214999999998</v>
      </c>
      <c r="CD70">
        <f>(RFP!CD70*Calibration!$C$8)*130*130</f>
        <v>1878.459505</v>
      </c>
      <c r="CE70">
        <f>(RFP!CE70*Calibration!$C$8)*130*130</f>
        <v>834.72142000000008</v>
      </c>
      <c r="CF70">
        <f>(RFP!CF70*Calibration!$C$8)*130*130</f>
        <v>2305.236895</v>
      </c>
      <c r="CG70">
        <f>(RFP!CG70*Calibration!$C$8)*130*130</f>
        <v>1107.8051399999999</v>
      </c>
      <c r="CH70">
        <f>(RFP!CH70*Calibration!$C$8)*130*130</f>
        <v>811.85234000000014</v>
      </c>
      <c r="CI70">
        <f>(RFP!CI70*Calibration!$C$8)*130*130</f>
        <v>1550.05279</v>
      </c>
      <c r="CJ70">
        <f>(RFP!CJ70*Calibration!$C$8)*130*130</f>
        <v>413.99761000000001</v>
      </c>
      <c r="CK70">
        <f>(RFP!CK70*Calibration!$C$8)*130*130</f>
        <v>984.04306000000008</v>
      </c>
      <c r="CL70">
        <f>(RFP!CL70*Calibration!$C$8)*130*130</f>
        <v>593.08268500000008</v>
      </c>
      <c r="CM70">
        <f>(RFP!CM70*Calibration!$C$8)*130*130</f>
        <v>398.52735000000001</v>
      </c>
      <c r="CN70">
        <f>(RFP!CN70*Calibration!$C$8)*130*130</f>
        <v>517.74924500000009</v>
      </c>
      <c r="CO70">
        <f>(RFP!CO70*Calibration!$C$8)*130*130</f>
        <v>1532.3965149999999</v>
      </c>
      <c r="CP70">
        <f>(RFP!CP70*Calibration!$C$8)*130*130</f>
        <v>183.79341500000001</v>
      </c>
      <c r="CQ70">
        <f>(RFP!CQ70*Calibration!$C$8)*130*130</f>
        <v>792.34636</v>
      </c>
      <c r="CR70">
        <f>(RFP!CR70*Calibration!$C$8)*130*130</f>
        <v>1125.2932600000001</v>
      </c>
      <c r="CS70">
        <f>(RFP!CS70*Calibration!$C$8)*130*130</f>
        <v>1563.6733449999999</v>
      </c>
      <c r="CT70">
        <f>(RFP!CT70*Calibration!$C$8)*130*130</f>
        <v>812.69311500000003</v>
      </c>
      <c r="CU70">
        <f>(RFP!CU70*Calibration!$C$8)*130*130</f>
        <v>2561.3369600000005</v>
      </c>
      <c r="CV70">
        <f>(RFP!CV70*Calibration!$C$8)*130*130</f>
        <v>1809.3478</v>
      </c>
      <c r="CW70">
        <f>(RFP!CW70*Calibration!$C$8)*130*130</f>
        <v>208.51219999999998</v>
      </c>
      <c r="CX70">
        <f>(RFP!CX70*Calibration!$C$8)*130*130</f>
        <v>351.27579500000002</v>
      </c>
      <c r="CY70">
        <f>(RFP!CY70*Calibration!$C$8)*130*130</f>
        <v>603.67645000000005</v>
      </c>
      <c r="CZ70">
        <f>(RFP!CZ70*Calibration!$C$8)*130*130</f>
        <v>557.26567</v>
      </c>
      <c r="DA70">
        <f>(RFP!DA70*Calibration!$C$8)*130*130</f>
        <v>1116.2128899999998</v>
      </c>
      <c r="DB70">
        <f>(RFP!DB70*Calibration!$C$8)*130*130</f>
        <v>5899.2137100000009</v>
      </c>
      <c r="DC70">
        <f>(RFP!DC70*Calibration!$C$8)*130*130</f>
        <v>191.02407999999997</v>
      </c>
      <c r="DD70">
        <f>(RFP!DD70*Calibration!$C$8)*130*130</f>
        <v>379.69399000000004</v>
      </c>
      <c r="DE70">
        <f>(RFP!DE70*Calibration!$C$8)*130*130</f>
        <v>4333.0180399999999</v>
      </c>
      <c r="DF70">
        <f>(RFP!DF70*Calibration!$C$8)*130*130</f>
        <v>814.37466500000016</v>
      </c>
      <c r="DG70">
        <f>(RFP!DG70*Calibration!$C$8)*130*130</f>
        <v>791.84189500000002</v>
      </c>
      <c r="DH70">
        <f>(RFP!DH70*Calibration!$C$8)*130*130</f>
        <v>1669.9473049999999</v>
      </c>
      <c r="DI70">
        <f>(RFP!DI70*Calibration!$C$8)*130*130</f>
        <v>811.17971999999997</v>
      </c>
      <c r="DJ70">
        <f>(RFP!DJ70*Calibration!$C$8)*130*130</f>
        <v>280.31438500000002</v>
      </c>
      <c r="DK70">
        <f>(RFP!DK70*Calibration!$C$8)*130*130</f>
        <v>4343.4436500000002</v>
      </c>
      <c r="DL70">
        <f>(RFP!DL70*Calibration!$C$8)*130*130</f>
        <v>644.03365000000008</v>
      </c>
      <c r="DM70">
        <f>(RFP!DM70*Calibration!$C$8)*130*130</f>
        <v>155.03890999999999</v>
      </c>
      <c r="DN70">
        <f>(RFP!DN70*Calibration!$C$8)*130*130</f>
        <v>790.6648100000001</v>
      </c>
      <c r="DO70">
        <f>(RFP!DO70*Calibration!$C$8)*130*130</f>
        <v>959.32427500000006</v>
      </c>
      <c r="DP70">
        <f>(RFP!DP70*Calibration!$C$8)*130*130</f>
        <v>2789.8596050000001</v>
      </c>
      <c r="DQ70">
        <f>(RFP!DQ70*Calibration!$C$8)*130*130</f>
        <v>3657.7075599999998</v>
      </c>
      <c r="DR70">
        <f>(RFP!DR70*Calibration!$C$8)*130*130</f>
        <v>2122.4524100000003</v>
      </c>
      <c r="DS70">
        <f>(RFP!DS70*Calibration!$C$8)*130*130</f>
        <v>2274.9689949999997</v>
      </c>
      <c r="DT70">
        <f>(RFP!DT70*Calibration!$C$8)*130*130</f>
        <v>358.00199500000002</v>
      </c>
      <c r="DU70">
        <f>(RFP!DU70*Calibration!$C$8)*130*130</f>
        <v>1644.7240550000004</v>
      </c>
      <c r="DV70">
        <f>(RFP!DV70*Calibration!$C$8)*130*130</f>
        <v>294.27125000000001</v>
      </c>
      <c r="DW70">
        <f>(RFP!DW70*Calibration!$C$8)*130*130</f>
        <v>365.56896999999998</v>
      </c>
      <c r="DX70">
        <f>(RFP!DX70*Calibration!$C$8)*130*130</f>
        <v>150.49872499999998</v>
      </c>
    </row>
    <row r="71" spans="1:128">
      <c r="A71">
        <f>RFP!A71</f>
        <v>17.25</v>
      </c>
      <c r="B71">
        <f>(RFP!B71*Calibration!$C$8)*130*130</f>
        <v>455.19558500000005</v>
      </c>
      <c r="C71">
        <f>(RFP!C71*Calibration!$C$8)*130*130</f>
        <v>4949.3061149999994</v>
      </c>
      <c r="D71">
        <f>(RFP!D71*Calibration!$C$8)*130*130</f>
        <v>3956.0145299999999</v>
      </c>
      <c r="E71">
        <f>(RFP!E71*Calibration!$C$8)*130*130</f>
        <v>357.665685</v>
      </c>
      <c r="F71">
        <f>(RFP!F71*Calibration!$C$8)*130*130</f>
        <v>430.81311000000005</v>
      </c>
      <c r="G71">
        <f>(RFP!G71*Calibration!$C$8)*130*130</f>
        <v>455.19558500000005</v>
      </c>
      <c r="H71">
        <f>(RFP!H71*Calibration!$C$8)*130*130</f>
        <v>6026.843355</v>
      </c>
      <c r="I71">
        <f>(RFP!I71*Calibration!$C$8)*130*130</f>
        <v>2067.97019</v>
      </c>
      <c r="J71">
        <f>(RFP!J71*Calibration!$C$8)*130*130</f>
        <v>2306.9184449999998</v>
      </c>
      <c r="K71">
        <f>(RFP!K71*Calibration!$C$8)*130*130</f>
        <v>1435.8755449999999</v>
      </c>
      <c r="L71">
        <f>(RFP!L71*Calibration!$C$8)*130*130</f>
        <v>515.39507500000002</v>
      </c>
      <c r="M71">
        <f>(RFP!M71*Calibration!$C$8)*130*130</f>
        <v>303.85608500000001</v>
      </c>
      <c r="N71">
        <f>(RFP!N71*Calibration!$C$8)*130*130</f>
        <v>181.27108999999999</v>
      </c>
      <c r="O71">
        <f>(RFP!O71*Calibration!$C$8)*130*130</f>
        <v>303.35162000000003</v>
      </c>
      <c r="P71">
        <f>(RFP!P71*Calibration!$C$8)*130*130</f>
        <v>671.61107000000015</v>
      </c>
      <c r="Q71">
        <f>(RFP!Q71*Calibration!$C$8)*130*130</f>
        <v>1208.5299850000004</v>
      </c>
      <c r="R71">
        <f>(RFP!R71*Calibration!$C$8)*130*130</f>
        <v>150.66687999999999</v>
      </c>
      <c r="S71">
        <f>(RFP!S71*Calibration!$C$8)*130*130</f>
        <v>401.04967499999992</v>
      </c>
      <c r="T71">
        <f>(RFP!T71*Calibration!$C$8)*130*130</f>
        <v>985.22014500000012</v>
      </c>
      <c r="U71">
        <f>(RFP!U71*Calibration!$C$8)*130*130</f>
        <v>540.7864800000001</v>
      </c>
      <c r="V71">
        <f>(RFP!V71*Calibration!$C$8)*130*130</f>
        <v>710.28672000000017</v>
      </c>
      <c r="W71">
        <f>(RFP!W71*Calibration!$C$8)*130*130</f>
        <v>4377.9154250000001</v>
      </c>
      <c r="X71">
        <f>(RFP!X71*Calibration!$C$8)*130*130</f>
        <v>4232.1250399999999</v>
      </c>
      <c r="Y71">
        <f>(RFP!Y71*Calibration!$C$8)*130*130</f>
        <v>55.827460000000009</v>
      </c>
      <c r="Z71">
        <f>(RFP!Z71*Calibration!$C$8)*130*130</f>
        <v>125.10732</v>
      </c>
      <c r="AA71">
        <f>(RFP!AA71*Calibration!$C$8)*130*130</f>
        <v>520.43972500000007</v>
      </c>
      <c r="AB71">
        <f>(RFP!AB71*Calibration!$C$8)*130*130</f>
        <v>203.80386000000001</v>
      </c>
      <c r="AC71">
        <f>(RFP!AC71*Calibration!$C$8)*130*130</f>
        <v>6138.8345849999996</v>
      </c>
      <c r="AD71">
        <f>(RFP!AD71*Calibration!$C$8)*130*130</f>
        <v>285.19088000000005</v>
      </c>
      <c r="AE71">
        <f>(RFP!AE71*Calibration!$C$8)*130*130</f>
        <v>1303.8738699999999</v>
      </c>
      <c r="AF71">
        <f>(RFP!AF71*Calibration!$C$8)*130*130</f>
        <v>715.49952500000006</v>
      </c>
      <c r="AG71">
        <f>(RFP!AG71*Calibration!$C$8)*130*130</f>
        <v>987.91062499999998</v>
      </c>
      <c r="AH71">
        <f>(RFP!AH71*Calibration!$C$8)*130*130</f>
        <v>4023.2765299999996</v>
      </c>
      <c r="AI71">
        <f>(RFP!AI71*Calibration!$C$8)*130*130</f>
        <v>2115.7262100000003</v>
      </c>
      <c r="AJ71">
        <f>(RFP!AJ71*Calibration!$C$8)*130*130</f>
        <v>83.741190000000003</v>
      </c>
      <c r="AK71">
        <f>(RFP!AK71*Calibration!$C$8)*130*130</f>
        <v>4491.2518950000003</v>
      </c>
      <c r="AL71">
        <f>(RFP!AL71*Calibration!$C$8)*130*130</f>
        <v>2977.5205850000002</v>
      </c>
      <c r="AM71">
        <f>(RFP!AM71*Calibration!$C$8)*130*130</f>
        <v>549.19423000000006</v>
      </c>
      <c r="AN71">
        <f>(RFP!AN71*Calibration!$C$8)*130*130</f>
        <v>752.32547000000011</v>
      </c>
      <c r="AO71">
        <f>(RFP!AO71*Calibration!$C$8)*130*130</f>
        <v>285.35903500000001</v>
      </c>
      <c r="AP71">
        <f>(RFP!AP71*Calibration!$C$8)*130*130</f>
        <v>4138.9671699999999</v>
      </c>
      <c r="AQ71">
        <f>(RFP!AQ71*Calibration!$C$8)*130*130</f>
        <v>547.17637000000002</v>
      </c>
      <c r="AR71">
        <f>(RFP!AR71*Calibration!$C$8)*130*130</f>
        <v>4205.0520850000003</v>
      </c>
      <c r="AS71">
        <f>(RFP!AS71*Calibration!$C$8)*130*130</f>
        <v>1026.2499650000002</v>
      </c>
      <c r="AT71">
        <f>(RFP!AT71*Calibration!$C$8)*130*130</f>
        <v>573.4085500000001</v>
      </c>
      <c r="AU71">
        <f>(RFP!AU71*Calibration!$C$8)*130*130</f>
        <v>2300.6967099999997</v>
      </c>
      <c r="AV71">
        <f>(RFP!AV71*Calibration!$C$8)*130*130</f>
        <v>1971.9536850000002</v>
      </c>
      <c r="AW71">
        <f>(RFP!AW71*Calibration!$C$8)*130*130</f>
        <v>3926.5874050000002</v>
      </c>
      <c r="AX71">
        <f>(RFP!AX71*Calibration!$C$8)*130*130</f>
        <v>610.90711499999998</v>
      </c>
      <c r="AY71">
        <f>(RFP!AY71*Calibration!$C$8)*130*130</f>
        <v>4586.4276249999994</v>
      </c>
      <c r="AZ71">
        <f>(RFP!AZ71*Calibration!$C$8)*130*130</f>
        <v>395.83687000000003</v>
      </c>
      <c r="BA71">
        <f>(RFP!BA71*Calibration!$C$8)*130*130</f>
        <v>373.13594499999999</v>
      </c>
      <c r="BB71">
        <f>(RFP!BB71*Calibration!$C$8)*130*130</f>
        <v>70.793255000000016</v>
      </c>
      <c r="BC71">
        <f>(RFP!BC71*Calibration!$C$8)*130*130</f>
        <v>212.71607499999999</v>
      </c>
      <c r="BD71">
        <f>(RFP!BD71*Calibration!$C$8)*130*130</f>
        <v>216.75179499999999</v>
      </c>
      <c r="BE71">
        <f>(RFP!BE71*Calibration!$C$8)*130*130</f>
        <v>1529.3697250000002</v>
      </c>
      <c r="BF71">
        <f>(RFP!BF71*Calibration!$C$8)*130*130</f>
        <v>2397.7221450000002</v>
      </c>
      <c r="BG71">
        <f>(RFP!BG71*Calibration!$C$8)*130*130</f>
        <v>1322.70723</v>
      </c>
      <c r="BH71">
        <f>(RFP!BH71*Calibration!$C$8)*130*130</f>
        <v>1243.5062250000001</v>
      </c>
      <c r="BI71">
        <f>(RFP!BI71*Calibration!$C$8)*130*130</f>
        <v>1002.2038</v>
      </c>
      <c r="BJ71">
        <f>(RFP!BJ71*Calibration!$C$8)*130*130</f>
        <v>1288.0673000000002</v>
      </c>
      <c r="BK71">
        <f>(RFP!BK71*Calibration!$C$8)*130*130</f>
        <v>1374.4989700000001</v>
      </c>
      <c r="BL71">
        <f>(RFP!BL71*Calibration!$C$8)*130*130</f>
        <v>1649.26424</v>
      </c>
      <c r="BM71">
        <f>(RFP!BM71*Calibration!$C$8)*130*130</f>
        <v>185.474965</v>
      </c>
      <c r="BN71">
        <f>(RFP!BN71*Calibration!$C$8)*130*130</f>
        <v>973.11298499999998</v>
      </c>
      <c r="BO71">
        <f>(RFP!BO71*Calibration!$C$8)*130*130</f>
        <v>1400.2266849999999</v>
      </c>
      <c r="BP71">
        <f>(RFP!BP71*Calibration!$C$8)*130*130</f>
        <v>394.49162999999999</v>
      </c>
      <c r="BQ71">
        <f>(RFP!BQ71*Calibration!$C$8)*130*130</f>
        <v>3333.5047200000008</v>
      </c>
      <c r="BR71">
        <f>(RFP!BR71*Calibration!$C$8)*130*130</f>
        <v>2182.98821</v>
      </c>
      <c r="BS71">
        <f>(RFP!BS71*Calibration!$C$8)*130*130</f>
        <v>266.52567499999998</v>
      </c>
      <c r="BT71">
        <f>(RFP!BT71*Calibration!$C$8)*130*130</f>
        <v>440.56610000000001</v>
      </c>
      <c r="BU71">
        <f>(RFP!BU71*Calibration!$C$8)*130*130</f>
        <v>237.09855000000002</v>
      </c>
      <c r="BV71">
        <f>(RFP!BV71*Calibration!$C$8)*130*130</f>
        <v>1199.2814599999999</v>
      </c>
      <c r="BW71">
        <f>(RFP!BW71*Calibration!$C$8)*130*130</f>
        <v>620.99641500000007</v>
      </c>
      <c r="BX71">
        <f>(RFP!BX71*Calibration!$C$8)*130*130</f>
        <v>1825.82699</v>
      </c>
      <c r="BY71">
        <f>(RFP!BY71*Calibration!$C$8)*130*130</f>
        <v>584.84308999999996</v>
      </c>
      <c r="BZ71">
        <f>(RFP!BZ71*Calibration!$C$8)*130*130</f>
        <v>1459.4172450000001</v>
      </c>
      <c r="CA71">
        <f>(RFP!CA71*Calibration!$C$8)*130*130</f>
        <v>281.82777999999996</v>
      </c>
      <c r="CB71">
        <f>(RFP!CB71*Calibration!$C$8)*130*130</f>
        <v>515.89954</v>
      </c>
      <c r="CC71">
        <f>(RFP!CC71*Calibration!$C$8)*130*130</f>
        <v>438.21193</v>
      </c>
      <c r="CD71">
        <f>(RFP!CD71*Calibration!$C$8)*130*130</f>
        <v>1852.8999450000001</v>
      </c>
      <c r="CE71">
        <f>(RFP!CE71*Calibration!$C$8)*130*130</f>
        <v>834.04879999999991</v>
      </c>
      <c r="CF71">
        <f>(RFP!CF71*Calibration!$C$8)*130*130</f>
        <v>2272.6148250000006</v>
      </c>
      <c r="CG71">
        <f>(RFP!CG71*Calibration!$C$8)*130*130</f>
        <v>1098.8929250000001</v>
      </c>
      <c r="CH71">
        <f>(RFP!CH71*Calibration!$C$8)*130*130</f>
        <v>820.93270999999993</v>
      </c>
      <c r="CI71">
        <f>(RFP!CI71*Calibration!$C$8)*130*130</f>
        <v>1534.4143750000001</v>
      </c>
      <c r="CJ71">
        <f>(RFP!CJ71*Calibration!$C$8)*130*130</f>
        <v>423.41428999999999</v>
      </c>
      <c r="CK71">
        <f>(RFP!CK71*Calibration!$C$8)*130*130</f>
        <v>970.92696999999998</v>
      </c>
      <c r="CL71">
        <f>(RFP!CL71*Calibration!$C$8)*130*130</f>
        <v>590.22404999999992</v>
      </c>
      <c r="CM71">
        <f>(RFP!CM71*Calibration!$C$8)*130*130</f>
        <v>400.88152000000002</v>
      </c>
      <c r="CN71">
        <f>(RFP!CN71*Calibration!$C$8)*130*130</f>
        <v>529.01562999999999</v>
      </c>
      <c r="CO71">
        <f>(RFP!CO71*Calibration!$C$8)*130*130</f>
        <v>1503.9783200000002</v>
      </c>
      <c r="CP71">
        <f>(RFP!CP71*Calibration!$C$8)*130*130</f>
        <v>205.48541</v>
      </c>
      <c r="CQ71">
        <f>(RFP!CQ71*Calibration!$C$8)*130*130</f>
        <v>792.01004999999998</v>
      </c>
      <c r="CR71">
        <f>(RFP!CR71*Calibration!$C$8)*130*130</f>
        <v>1119.2396800000001</v>
      </c>
      <c r="CS71">
        <f>(RFP!CS71*Calibration!$C$8)*130*130</f>
        <v>1537.2730100000001</v>
      </c>
      <c r="CT71">
        <f>(RFP!CT71*Calibration!$C$8)*130*130</f>
        <v>794.86868500000003</v>
      </c>
      <c r="CU71">
        <f>(RFP!CU71*Calibration!$C$8)*130*130</f>
        <v>2513.2446300000001</v>
      </c>
      <c r="CV71">
        <f>(RFP!CV71*Calibration!$C$8)*130*130</f>
        <v>1768.6542900000004</v>
      </c>
      <c r="CW71">
        <f>(RFP!CW71*Calibration!$C$8)*130*130</f>
        <v>194.38718</v>
      </c>
      <c r="CX71">
        <f>(RFP!CX71*Calibration!$C$8)*130*130</f>
        <v>315.62693500000006</v>
      </c>
      <c r="CY71">
        <f>(RFP!CY71*Calibration!$C$8)*130*130</f>
        <v>590.56036000000006</v>
      </c>
      <c r="CZ71">
        <f>(RFP!CZ71*Calibration!$C$8)*130*130</f>
        <v>574.92194500000005</v>
      </c>
      <c r="DA71">
        <f>(RFP!DA71*Calibration!$C$8)*130*130</f>
        <v>1131.6831500000001</v>
      </c>
      <c r="DB71">
        <f>(RFP!DB71*Calibration!$C$8)*130*130</f>
        <v>5838.1734450000004</v>
      </c>
      <c r="DC71">
        <f>(RFP!DC71*Calibration!$C$8)*130*130</f>
        <v>202.12231000000003</v>
      </c>
      <c r="DD71">
        <f>(RFP!DD71*Calibration!$C$8)*130*130</f>
        <v>364.56004000000001</v>
      </c>
      <c r="DE71">
        <f>(RFP!DE71*Calibration!$C$8)*130*130</f>
        <v>4360.5954599999995</v>
      </c>
      <c r="DF71">
        <f>(RFP!DF71*Calibration!$C$8)*130*130</f>
        <v>822.61426000000017</v>
      </c>
      <c r="DG71">
        <f>(RFP!DG71*Calibration!$C$8)*130*130</f>
        <v>789.65588000000002</v>
      </c>
      <c r="DH71">
        <f>(RFP!DH71*Calibration!$C$8)*130*130</f>
        <v>1662.8847949999999</v>
      </c>
      <c r="DI71">
        <f>(RFP!DI71*Calibration!$C$8)*130*130</f>
        <v>828.33153000000016</v>
      </c>
      <c r="DJ71">
        <f>(RFP!DJ71*Calibration!$C$8)*130*130</f>
        <v>276.27866500000005</v>
      </c>
      <c r="DK71">
        <f>(RFP!DK71*Calibration!$C$8)*130*130</f>
        <v>4288.4569650000003</v>
      </c>
      <c r="DL71">
        <f>(RFP!DL71*Calibration!$C$8)*130*130</f>
        <v>620.82826</v>
      </c>
      <c r="DM71">
        <f>(RFP!DM71*Calibration!$C$8)*130*130</f>
        <v>109.46890500000002</v>
      </c>
      <c r="DN71">
        <f>(RFP!DN71*Calibration!$C$8)*130*130</f>
        <v>751.31654000000003</v>
      </c>
      <c r="DO71">
        <f>(RFP!DO71*Calibration!$C$8)*130*130</f>
        <v>968.06833499999993</v>
      </c>
      <c r="DP71">
        <f>(RFP!DP71*Calibration!$C$8)*130*130</f>
        <v>2759.2553950000001</v>
      </c>
      <c r="DQ71">
        <f>(RFP!DQ71*Calibration!$C$8)*130*130</f>
        <v>3634.6703249999996</v>
      </c>
      <c r="DR71">
        <f>(RFP!DR71*Calibration!$C$8)*130*130</f>
        <v>2100.7604150000002</v>
      </c>
      <c r="DS71">
        <f>(RFP!DS71*Calibration!$C$8)*130*130</f>
        <v>2298.6788500000002</v>
      </c>
      <c r="DT71">
        <f>(RFP!DT71*Calibration!$C$8)*130*130</f>
        <v>378.68505999999996</v>
      </c>
      <c r="DU71">
        <f>(RFP!DU71*Calibration!$C$8)*130*130</f>
        <v>1609.7478150000002</v>
      </c>
      <c r="DV71">
        <f>(RFP!DV71*Calibration!$C$8)*130*130</f>
        <v>319.15818999999999</v>
      </c>
      <c r="DW71">
        <f>(RFP!DW71*Calibration!$C$8)*130*130</f>
        <v>372.463325</v>
      </c>
      <c r="DX71">
        <f>(RFP!DX71*Calibration!$C$8)*130*130</f>
        <v>146.96747000000002</v>
      </c>
    </row>
    <row r="72" spans="1:128">
      <c r="A72">
        <f>RFP!A72</f>
        <v>17.5</v>
      </c>
      <c r="B72">
        <f>(RFP!B72*Calibration!$C$8)*130*130</f>
        <v>440.56610000000001</v>
      </c>
      <c r="C72">
        <f>(RFP!C72*Calibration!$C$8)*130*130</f>
        <v>4854.4666949999992</v>
      </c>
      <c r="D72">
        <f>(RFP!D72*Calibration!$C$8)*130*130</f>
        <v>3845.8730049999999</v>
      </c>
      <c r="E72">
        <f>(RFP!E72*Calibration!$C$8)*130*130</f>
        <v>360.52432000000005</v>
      </c>
      <c r="F72">
        <f>(RFP!F72*Calibration!$C$8)*130*130</f>
        <v>406.43063499999994</v>
      </c>
      <c r="G72">
        <f>(RFP!G72*Calibration!$C$8)*130*130</f>
        <v>411.81159499999995</v>
      </c>
      <c r="H72">
        <f>(RFP!H72*Calibration!$C$8)*130*130</f>
        <v>5999.602245</v>
      </c>
      <c r="I72">
        <f>(RFP!I72*Calibration!$C$8)*130*130</f>
        <v>2019.0370849999999</v>
      </c>
      <c r="J72">
        <f>(RFP!J72*Calibration!$C$8)*130*130</f>
        <v>2247.2234199999998</v>
      </c>
      <c r="K72">
        <f>(RFP!K72*Calibration!$C$8)*130*130</f>
        <v>1410.1478299999999</v>
      </c>
      <c r="L72">
        <f>(RFP!L72*Calibration!$C$8)*130*130</f>
        <v>416.18362500000006</v>
      </c>
      <c r="M72">
        <f>(RFP!M72*Calibration!$C$8)*130*130</f>
        <v>287.04058499999996</v>
      </c>
      <c r="N72">
        <f>(RFP!N72*Calibration!$C$8)*130*130</f>
        <v>169.16392999999999</v>
      </c>
      <c r="O72">
        <f>(RFP!O72*Calibration!$C$8)*130*130</f>
        <v>280.98700500000001</v>
      </c>
      <c r="P72">
        <f>(RFP!P72*Calibration!$C$8)*130*130</f>
        <v>672.11553500000002</v>
      </c>
      <c r="Q72">
        <f>(RFP!Q72*Calibration!$C$8)*130*130</f>
        <v>1184.4838199999999</v>
      </c>
      <c r="R72">
        <f>(RFP!R72*Calibration!$C$8)*130*130</f>
        <v>135.19662000000002</v>
      </c>
      <c r="S72">
        <f>(RFP!S72*Calibration!$C$8)*130*130</f>
        <v>377.84428500000001</v>
      </c>
      <c r="T72">
        <f>(RFP!T72*Calibration!$C$8)*130*130</f>
        <v>991.77818999999988</v>
      </c>
      <c r="U72">
        <f>(RFP!U72*Calibration!$C$8)*130*130</f>
        <v>504.80130999999994</v>
      </c>
      <c r="V72">
        <f>(RFP!V72*Calibration!$C$8)*130*130</f>
        <v>669.42505500000004</v>
      </c>
      <c r="W72">
        <f>(RFP!W72*Calibration!$C$8)*130*130</f>
        <v>4295.8557850000007</v>
      </c>
      <c r="X72">
        <f>(RFP!X72*Calibration!$C$8)*130*130</f>
        <v>4200.3437450000001</v>
      </c>
      <c r="Y72">
        <f>(RFP!Y72*Calibration!$C$8)*130*130</f>
        <v>39.516424999999998</v>
      </c>
      <c r="Z72">
        <f>(RFP!Z72*Calibration!$C$8)*130*130</f>
        <v>124.939165</v>
      </c>
      <c r="AA72">
        <f>(RFP!AA72*Calibration!$C$8)*130*130</f>
        <v>514.38614500000006</v>
      </c>
      <c r="AB72">
        <f>(RFP!AB72*Calibration!$C$8)*130*130</f>
        <v>204.14017000000001</v>
      </c>
      <c r="AC72">
        <f>(RFP!AC72*Calibration!$C$8)*130*130</f>
        <v>5998.4251599999998</v>
      </c>
      <c r="AD72">
        <f>(RFP!AD72*Calibration!$C$8)*130*130</f>
        <v>279.80992000000003</v>
      </c>
      <c r="AE72">
        <f>(RFP!AE72*Calibration!$C$8)*130*130</f>
        <v>1311.2726900000002</v>
      </c>
      <c r="AF72">
        <f>(RFP!AF72*Calibration!$C$8)*130*130</f>
        <v>730.29716500000006</v>
      </c>
      <c r="AG72">
        <f>(RFP!AG72*Calibration!$C$8)*130*130</f>
        <v>970.59066000000018</v>
      </c>
      <c r="AH72">
        <f>(RFP!AH72*Calibration!$C$8)*130*130</f>
        <v>3997.8851249999998</v>
      </c>
      <c r="AI72">
        <f>(RFP!AI72*Calibration!$C$8)*130*130</f>
        <v>2091.3437350000004</v>
      </c>
      <c r="AJ72">
        <f>(RFP!AJ72*Calibration!$C$8)*130*130</f>
        <v>97.025434999999987</v>
      </c>
      <c r="AK72">
        <f>(RFP!AK72*Calibration!$C$8)*130*130</f>
        <v>4491.2518950000003</v>
      </c>
      <c r="AL72">
        <f>(RFP!AL72*Calibration!$C$8)*130*130</f>
        <v>3002.7438349999998</v>
      </c>
      <c r="AM72">
        <f>(RFP!AM72*Calibration!$C$8)*130*130</f>
        <v>496.05725000000001</v>
      </c>
      <c r="AN72">
        <f>(RFP!AN72*Calibration!$C$8)*130*130</f>
        <v>731.30609500000014</v>
      </c>
      <c r="AO72">
        <f>(RFP!AO72*Calibration!$C$8)*130*130</f>
        <v>258.11792500000001</v>
      </c>
      <c r="AP72">
        <f>(RFP!AP72*Calibration!$C$8)*130*130</f>
        <v>4049.3405550000002</v>
      </c>
      <c r="AQ72">
        <f>(RFP!AQ72*Calibration!$C$8)*130*130</f>
        <v>478.40097500000002</v>
      </c>
      <c r="AR72">
        <f>(RFP!AR72*Calibration!$C$8)*130*130</f>
        <v>4139.1353250000002</v>
      </c>
      <c r="AS72">
        <f>(RFP!AS72*Calibration!$C$8)*130*130</f>
        <v>1042.22469</v>
      </c>
      <c r="AT72">
        <f>(RFP!AT72*Calibration!$C$8)*130*130</f>
        <v>610.23449500000004</v>
      </c>
      <c r="AU72">
        <f>(RFP!AU72*Calibration!$C$8)*130*130</f>
        <v>2278.3320949999998</v>
      </c>
      <c r="AV72">
        <f>(RFP!AV72*Calibration!$C$8)*130*130</f>
        <v>1933.4461899999999</v>
      </c>
      <c r="AW72">
        <f>(RFP!AW72*Calibration!$C$8)*130*130</f>
        <v>3941.2168900000001</v>
      </c>
      <c r="AX72">
        <f>(RFP!AX72*Calibration!$C$8)*130*130</f>
        <v>632.26279999999997</v>
      </c>
      <c r="AY72">
        <f>(RFP!AY72*Calibration!$C$8)*130*130</f>
        <v>4549.9379899999994</v>
      </c>
      <c r="AZ72">
        <f>(RFP!AZ72*Calibration!$C$8)*130*130</f>
        <v>383.89786499999997</v>
      </c>
      <c r="BA72">
        <f>(RFP!BA72*Calibration!$C$8)*130*130</f>
        <v>380.70292000000001</v>
      </c>
      <c r="BB72">
        <f>(RFP!BB72*Calibration!$C$8)*130*130</f>
        <v>49.101259999999996</v>
      </c>
      <c r="BC72">
        <f>(RFP!BC72*Calibration!$C$8)*130*130</f>
        <v>202.62677500000004</v>
      </c>
      <c r="BD72">
        <f>(RFP!BD72*Calibration!$C$8)*130*130</f>
        <v>224.31877000000003</v>
      </c>
      <c r="BE72">
        <f>(RFP!BE72*Calibration!$C$8)*130*130</f>
        <v>1543.1584350000001</v>
      </c>
      <c r="BF72">
        <f>(RFP!BF72*Calibration!$C$8)*130*130</f>
        <v>2399.7400050000006</v>
      </c>
      <c r="BG72">
        <f>(RFP!BG72*Calibration!$C$8)*130*130</f>
        <v>1289.5806950000001</v>
      </c>
      <c r="BH72">
        <f>(RFP!BH72*Calibration!$C$8)*130*130</f>
        <v>1220.9734550000001</v>
      </c>
      <c r="BI72">
        <f>(RFP!BI72*Calibration!$C$8)*130*130</f>
        <v>1026.5862750000001</v>
      </c>
      <c r="BJ72">
        <f>(RFP!BJ72*Calibration!$C$8)*130*130</f>
        <v>1269.9065599999999</v>
      </c>
      <c r="BK72">
        <f>(RFP!BK72*Calibration!$C$8)*130*130</f>
        <v>1325.7340200000001</v>
      </c>
      <c r="BL72">
        <f>(RFP!BL72*Calibration!$C$8)*130*130</f>
        <v>1591.0826100000002</v>
      </c>
      <c r="BM72">
        <f>(RFP!BM72*Calibration!$C$8)*130*130</f>
        <v>188.66991000000002</v>
      </c>
      <c r="BN72">
        <f>(RFP!BN72*Calibration!$C$8)*130*130</f>
        <v>996.990995</v>
      </c>
      <c r="BO72">
        <f>(RFP!BO72*Calibration!$C$8)*130*130</f>
        <v>1374.6671250000004</v>
      </c>
      <c r="BP72">
        <f>(RFP!BP72*Calibration!$C$8)*130*130</f>
        <v>375.15380500000003</v>
      </c>
      <c r="BQ72">
        <f>(RFP!BQ72*Calibration!$C$8)*130*130</f>
        <v>3276.1638650000004</v>
      </c>
      <c r="BR72">
        <f>(RFP!BR72*Calibration!$C$8)*130*130</f>
        <v>2174.9167700000003</v>
      </c>
      <c r="BS72">
        <f>(RFP!BS72*Calibration!$C$8)*130*130</f>
        <v>235.75330999999997</v>
      </c>
      <c r="BT72">
        <f>(RFP!BT72*Calibration!$C$8)*130*130</f>
        <v>430.47680000000003</v>
      </c>
      <c r="BU72">
        <f>(RFP!BU72*Calibration!$C$8)*130*130</f>
        <v>237.09855000000002</v>
      </c>
      <c r="BV72">
        <f>(RFP!BV72*Calibration!$C$8)*130*130</f>
        <v>1172.5448150000002</v>
      </c>
      <c r="BW72">
        <f>(RFP!BW72*Calibration!$C$8)*130*130</f>
        <v>608.38479000000007</v>
      </c>
      <c r="BX72">
        <f>(RFP!BX72*Calibration!$C$8)*130*130</f>
        <v>1770.5039950000003</v>
      </c>
      <c r="BY72">
        <f>(RFP!BY72*Calibration!$C$8)*130*130</f>
        <v>589.21511999999996</v>
      </c>
      <c r="BZ72">
        <f>(RFP!BZ72*Calibration!$C$8)*130*130</f>
        <v>1411.8293800000001</v>
      </c>
      <c r="CA72">
        <f>(RFP!CA72*Calibration!$C$8)*130*130</f>
        <v>292.42154499999998</v>
      </c>
      <c r="CB72">
        <f>(RFP!CB72*Calibration!$C$8)*130*130</f>
        <v>540.61832499999991</v>
      </c>
      <c r="CC72">
        <f>(RFP!CC72*Calibration!$C$8)*130*130</f>
        <v>449.31016000000005</v>
      </c>
      <c r="CD72">
        <f>(RFP!CD72*Calibration!$C$8)*130*130</f>
        <v>1839.95201</v>
      </c>
      <c r="CE72">
        <f>(RFP!CE72*Calibration!$C$8)*130*130</f>
        <v>810.33894500000008</v>
      </c>
      <c r="CF72">
        <f>(RFP!CF72*Calibration!$C$8)*130*130</f>
        <v>2238.4793600000003</v>
      </c>
      <c r="CG72">
        <f>(RFP!CG72*Calibration!$C$8)*130*130</f>
        <v>1080.7321850000001</v>
      </c>
      <c r="CH72">
        <f>(RFP!CH72*Calibration!$C$8)*130*130</f>
        <v>812.02049499999998</v>
      </c>
      <c r="CI72">
        <f>(RFP!CI72*Calibration!$C$8)*130*130</f>
        <v>1369.6224749999999</v>
      </c>
      <c r="CJ72">
        <f>(RFP!CJ72*Calibration!$C$8)*130*130</f>
        <v>422.40535999999997</v>
      </c>
      <c r="CK72">
        <f>(RFP!CK72*Calibration!$C$8)*130*130</f>
        <v>961.3421350000001</v>
      </c>
      <c r="CL72">
        <f>(RFP!CL72*Calibration!$C$8)*130*130</f>
        <v>560.29245999999989</v>
      </c>
      <c r="CM72">
        <f>(RFP!CM72*Calibration!$C$8)*130*130</f>
        <v>384.73864000000003</v>
      </c>
      <c r="CN72">
        <f>(RFP!CN72*Calibration!$C$8)*130*130</f>
        <v>507.32363500000002</v>
      </c>
      <c r="CO72">
        <f>(RFP!CO72*Calibration!$C$8)*130*130</f>
        <v>1500.1107549999999</v>
      </c>
      <c r="CP72">
        <f>(RFP!CP72*Calibration!$C$8)*130*130</f>
        <v>194.38718</v>
      </c>
      <c r="CQ72">
        <f>(RFP!CQ72*Calibration!$C$8)*130*130</f>
        <v>762.41477000000009</v>
      </c>
      <c r="CR72">
        <f>(RFP!CR72*Calibration!$C$8)*130*130</f>
        <v>1113.52241</v>
      </c>
      <c r="CS72">
        <f>(RFP!CS72*Calibration!$C$8)*130*130</f>
        <v>1529.8741900000002</v>
      </c>
      <c r="CT72">
        <f>(RFP!CT72*Calibration!$C$8)*130*130</f>
        <v>763.76000999999997</v>
      </c>
      <c r="CU72">
        <f>(RFP!CU72*Calibration!$C$8)*130*130</f>
        <v>2491.5526350000005</v>
      </c>
      <c r="CV72">
        <f>(RFP!CV72*Calibration!$C$8)*130*130</f>
        <v>1797.7451050000002</v>
      </c>
      <c r="CW72">
        <f>(RFP!CW72*Calibration!$C$8)*130*130</f>
        <v>176.39459500000001</v>
      </c>
      <c r="CX72">
        <f>(RFP!CX72*Calibration!$C$8)*130*130</f>
        <v>316.80402000000004</v>
      </c>
      <c r="CY72">
        <f>(RFP!CY72*Calibration!$C$8)*130*130</f>
        <v>572.90408500000001</v>
      </c>
      <c r="CZ72">
        <f>(RFP!CZ72*Calibration!$C$8)*130*130</f>
        <v>563.31925000000012</v>
      </c>
      <c r="DA72">
        <f>(RFP!DA72*Calibration!$C$8)*130*130</f>
        <v>1111.5045500000001</v>
      </c>
      <c r="DB72">
        <f>(RFP!DB72*Calibration!$C$8)*130*130</f>
        <v>5775.1153200000008</v>
      </c>
      <c r="DC72">
        <f>(RFP!DC72*Calibration!$C$8)*130*130</f>
        <v>188.66991000000002</v>
      </c>
      <c r="DD72">
        <f>(RFP!DD72*Calibration!$C$8)*130*130</f>
        <v>354.80705</v>
      </c>
      <c r="DE72">
        <f>(RFP!DE72*Calibration!$C$8)*130*130</f>
        <v>4279.040285</v>
      </c>
      <c r="DF72">
        <f>(RFP!DF72*Calibration!$C$8)*130*130</f>
        <v>815.55175000000008</v>
      </c>
      <c r="DG72">
        <f>(RFP!DG72*Calibration!$C$8)*130*130</f>
        <v>748.79421500000001</v>
      </c>
      <c r="DH72">
        <f>(RFP!DH72*Calibration!$C$8)*130*130</f>
        <v>1630.599035</v>
      </c>
      <c r="DI72">
        <f>(RFP!DI72*Calibration!$C$8)*130*130</f>
        <v>800.92226499999992</v>
      </c>
      <c r="DJ72">
        <f>(RFP!DJ72*Calibration!$C$8)*130*130</f>
        <v>262.82626499999998</v>
      </c>
      <c r="DK72">
        <f>(RFP!DK72*Calibration!$C$8)*130*130</f>
        <v>4199.8392800000001</v>
      </c>
      <c r="DL72">
        <f>(RFP!DL72*Calibration!$C$8)*130*130</f>
        <v>619.81932999999992</v>
      </c>
      <c r="DM72">
        <f>(RFP!DM72*Calibration!$C$8)*130*130</f>
        <v>148.81717500000002</v>
      </c>
      <c r="DN72">
        <f>(RFP!DN72*Calibration!$C$8)*130*130</f>
        <v>766.2823350000001</v>
      </c>
      <c r="DO72">
        <f>(RFP!DO72*Calibration!$C$8)*130*130</f>
        <v>943.68586000000005</v>
      </c>
      <c r="DP72">
        <f>(RFP!DP72*Calibration!$C$8)*130*130</f>
        <v>2738.2360199999998</v>
      </c>
      <c r="DQ72">
        <f>(RFP!DQ72*Calibration!$C$8)*130*130</f>
        <v>3623.5720950000004</v>
      </c>
      <c r="DR72">
        <f>(RFP!DR72*Calibration!$C$8)*130*130</f>
        <v>2073.8556149999999</v>
      </c>
      <c r="DS72">
        <f>(RFP!DS72*Calibration!$C$8)*130*130</f>
        <v>2237.9748949999998</v>
      </c>
      <c r="DT72">
        <f>(RFP!DT72*Calibration!$C$8)*130*130</f>
        <v>361.53325000000001</v>
      </c>
      <c r="DU72">
        <f>(RFP!DU72*Calibration!$C$8)*130*130</f>
        <v>1599.9948250000002</v>
      </c>
      <c r="DV72">
        <f>(RFP!DV72*Calibration!$C$8)*130*130</f>
        <v>293.26232000000005</v>
      </c>
      <c r="DW72">
        <f>(RFP!DW72*Calibration!$C$8)*130*130</f>
        <v>360.01985500000001</v>
      </c>
      <c r="DX72">
        <f>(RFP!DX72*Calibration!$C$8)*130*130</f>
        <v>151.00319000000002</v>
      </c>
    </row>
    <row r="73" spans="1:128">
      <c r="A73">
        <f>RFP!A73</f>
        <v>17.75</v>
      </c>
      <c r="B73">
        <f>(RFP!B73*Calibration!$C$8)*130*130</f>
        <v>406.43063499999994</v>
      </c>
      <c r="C73">
        <f>(RFP!C73*Calibration!$C$8)*130*130</f>
        <v>4892.4697249999999</v>
      </c>
      <c r="D73">
        <f>(RFP!D73*Calibration!$C$8)*130*130</f>
        <v>3883.0352600000001</v>
      </c>
      <c r="E73">
        <f>(RFP!E73*Calibration!$C$8)*130*130</f>
        <v>361.365095</v>
      </c>
      <c r="F73">
        <f>(RFP!F73*Calibration!$C$8)*130*130</f>
        <v>416.01547000000005</v>
      </c>
      <c r="G73">
        <f>(RFP!G73*Calibration!$C$8)*130*130</f>
        <v>440.06163499999997</v>
      </c>
      <c r="H73">
        <f>(RFP!H73*Calibration!$C$8)*130*130</f>
        <v>5938.2256700000007</v>
      </c>
      <c r="I73">
        <f>(RFP!I73*Calibration!$C$8)*130*130</f>
        <v>1977.8391100000001</v>
      </c>
      <c r="J73">
        <f>(RFP!J73*Calibration!$C$8)*130*130</f>
        <v>2223.0091000000002</v>
      </c>
      <c r="K73">
        <f>(RFP!K73*Calibration!$C$8)*130*130</f>
        <v>1431.8398250000002</v>
      </c>
      <c r="L73">
        <f>(RFP!L73*Calibration!$C$8)*130*130</f>
        <v>429.13156000000009</v>
      </c>
      <c r="M73">
        <f>(RFP!M73*Calibration!$C$8)*130*130</f>
        <v>316.13139999999999</v>
      </c>
      <c r="N73">
        <f>(RFP!N73*Calibration!$C$8)*130*130</f>
        <v>151.00319000000002</v>
      </c>
      <c r="O73">
        <f>(RFP!O73*Calibration!$C$8)*130*130</f>
        <v>263.49888500000003</v>
      </c>
      <c r="P73">
        <f>(RFP!P73*Calibration!$C$8)*130*130</f>
        <v>661.35361499999999</v>
      </c>
      <c r="Q73">
        <f>(RFP!Q73*Calibration!$C$8)*130*130</f>
        <v>1162.2873599999998</v>
      </c>
      <c r="R73">
        <f>(RFP!R73*Calibration!$C$8)*130*130</f>
        <v>145.79038499999999</v>
      </c>
      <c r="S73">
        <f>(RFP!S73*Calibration!$C$8)*130*130</f>
        <v>401.21783000000005</v>
      </c>
      <c r="T73">
        <f>(RFP!T73*Calibration!$C$8)*130*130</f>
        <v>936.28704000000005</v>
      </c>
      <c r="U73">
        <f>(RFP!U73*Calibration!$C$8)*130*130</f>
        <v>514.55430000000001</v>
      </c>
      <c r="V73">
        <f>(RFP!V73*Calibration!$C$8)*130*130</f>
        <v>686.91317500000002</v>
      </c>
      <c r="W73">
        <f>(RFP!W73*Calibration!$C$8)*130*130</f>
        <v>4288.6251199999997</v>
      </c>
      <c r="X73">
        <f>(RFP!X73*Calibration!$C$8)*130*130</f>
        <v>4079.7766099999999</v>
      </c>
      <c r="Y73">
        <f>(RFP!Y73*Calibration!$C$8)*130*130</f>
        <v>50.950965000000004</v>
      </c>
      <c r="Z73">
        <f>(RFP!Z73*Calibration!$C$8)*130*130</f>
        <v>87.608755000000002</v>
      </c>
      <c r="AA73">
        <f>(RFP!AA73*Calibration!$C$8)*130*130</f>
        <v>502.27898500000003</v>
      </c>
      <c r="AB73">
        <f>(RFP!AB73*Calibration!$C$8)*130*130</f>
        <v>215.23840000000001</v>
      </c>
      <c r="AC73">
        <f>(RFP!AC73*Calibration!$C$8)*130*130</f>
        <v>5964.2896950000004</v>
      </c>
      <c r="AD73">
        <f>(RFP!AD73*Calibration!$C$8)*130*130</f>
        <v>273.25187500000004</v>
      </c>
      <c r="AE73">
        <f>(RFP!AE73*Calibration!$C$8)*130*130</f>
        <v>1259.3127950000001</v>
      </c>
      <c r="AF73">
        <f>(RFP!AF73*Calibration!$C$8)*130*130</f>
        <v>739.2093799999999</v>
      </c>
      <c r="AG73">
        <f>(RFP!AG73*Calibration!$C$8)*130*130</f>
        <v>949.06682000000001</v>
      </c>
      <c r="AH73">
        <f>(RFP!AH73*Calibration!$C$8)*130*130</f>
        <v>3973.8389600000005</v>
      </c>
      <c r="AI73">
        <f>(RFP!AI73*Calibration!$C$8)*130*130</f>
        <v>2133.5506400000004</v>
      </c>
      <c r="AJ73">
        <f>(RFP!AJ73*Calibration!$C$8)*130*130</f>
        <v>81.891484999999989</v>
      </c>
      <c r="AK73">
        <f>(RFP!AK73*Calibration!$C$8)*130*130</f>
        <v>4527.9096850000005</v>
      </c>
      <c r="AL73">
        <f>(RFP!AL73*Calibration!$C$8)*130*130</f>
        <v>2992.4863799999998</v>
      </c>
      <c r="AM73">
        <f>(RFP!AM73*Calibration!$C$8)*130*130</f>
        <v>524.13913500000001</v>
      </c>
      <c r="AN73">
        <f>(RFP!AN73*Calibration!$C$8)*130*130</f>
        <v>762.58292500000005</v>
      </c>
      <c r="AO73">
        <f>(RFP!AO73*Calibration!$C$8)*130*130</f>
        <v>277.11943999999994</v>
      </c>
      <c r="AP73">
        <f>(RFP!AP73*Calibration!$C$8)*130*130</f>
        <v>4124.5058400000007</v>
      </c>
      <c r="AQ73">
        <f>(RFP!AQ73*Calibration!$C$8)*130*130</f>
        <v>492.86230499999999</v>
      </c>
      <c r="AR73">
        <f>(RFP!AR73*Calibration!$C$8)*130*130</f>
        <v>4092.2200800000001</v>
      </c>
      <c r="AS73">
        <f>(RFP!AS73*Calibration!$C$8)*130*130</f>
        <v>983.70675000000006</v>
      </c>
      <c r="AT73">
        <f>(RFP!AT73*Calibration!$C$8)*130*130</f>
        <v>560.46061500000008</v>
      </c>
      <c r="AU73">
        <f>(RFP!AU73*Calibration!$C$8)*130*130</f>
        <v>2245.3737150000002</v>
      </c>
      <c r="AV73">
        <f>(RFP!AV73*Calibration!$C$8)*130*130</f>
        <v>1958.6694400000001</v>
      </c>
      <c r="AW73">
        <f>(RFP!AW73*Calibration!$C$8)*130*130</f>
        <v>3912.29423</v>
      </c>
      <c r="AX73">
        <f>(RFP!AX73*Calibration!$C$8)*130*130</f>
        <v>634.95327999999995</v>
      </c>
      <c r="AY73">
        <f>(RFP!AY73*Calibration!$C$8)*130*130</f>
        <v>4479.1447349999999</v>
      </c>
      <c r="AZ73">
        <f>(RFP!AZ73*Calibration!$C$8)*130*130</f>
        <v>395.50056000000001</v>
      </c>
      <c r="BA73">
        <f>(RFP!BA73*Calibration!$C$8)*130*130</f>
        <v>372.12701500000009</v>
      </c>
      <c r="BB73">
        <f>(RFP!BB73*Calibration!$C$8)*130*130</f>
        <v>51.119120000000002</v>
      </c>
      <c r="BC73">
        <f>(RFP!BC73*Calibration!$C$8)*130*130</f>
        <v>170.677325</v>
      </c>
      <c r="BD73">
        <f>(RFP!BD73*Calibration!$C$8)*130*130</f>
        <v>216.07917500000002</v>
      </c>
      <c r="BE73">
        <f>(RFP!BE73*Calibration!$C$8)*130*130</f>
        <v>1504.6509400000002</v>
      </c>
      <c r="BF73">
        <f>(RFP!BF73*Calibration!$C$8)*130*130</f>
        <v>2385.4468300000003</v>
      </c>
      <c r="BG73">
        <f>(RFP!BG73*Calibration!$C$8)*130*130</f>
        <v>1315.3084100000001</v>
      </c>
      <c r="BH73">
        <f>(RFP!BH73*Calibration!$C$8)*130*130</f>
        <v>1220.3008349999998</v>
      </c>
      <c r="BI73">
        <f>(RFP!BI73*Calibration!$C$8)*130*130</f>
        <v>986.39723000000004</v>
      </c>
      <c r="BJ73">
        <f>(RFP!BJ73*Calibration!$C$8)*130*130</f>
        <v>1246.8693250000001</v>
      </c>
      <c r="BK73">
        <f>(RFP!BK73*Calibration!$C$8)*130*130</f>
        <v>1325.0614</v>
      </c>
      <c r="BL73">
        <f>(RFP!BL73*Calibration!$C$8)*130*130</f>
        <v>1604.8713200000002</v>
      </c>
      <c r="BM73">
        <f>(RFP!BM73*Calibration!$C$8)*130*130</f>
        <v>169.16392999999999</v>
      </c>
      <c r="BN73">
        <f>(RFP!BN73*Calibration!$C$8)*130*130</f>
        <v>929.89715000000001</v>
      </c>
      <c r="BO73">
        <f>(RFP!BO73*Calibration!$C$8)*130*130</f>
        <v>1365.2504449999999</v>
      </c>
      <c r="BP73">
        <f>(RFP!BP73*Calibration!$C$8)*130*130</f>
        <v>374.48118499999998</v>
      </c>
      <c r="BQ73">
        <f>(RFP!BQ73*Calibration!$C$8)*130*130</f>
        <v>3246.9048950000006</v>
      </c>
      <c r="BR73">
        <f>(RFP!BR73*Calibration!$C$8)*130*130</f>
        <v>2134.3914150000001</v>
      </c>
      <c r="BS73">
        <f>(RFP!BS73*Calibration!$C$8)*130*130</f>
        <v>229.53157499999998</v>
      </c>
      <c r="BT73">
        <f>(RFP!BT73*Calibration!$C$8)*130*130</f>
        <v>462.76255999999995</v>
      </c>
      <c r="BU73">
        <f>(RFP!BU73*Calibration!$C$8)*130*130</f>
        <v>236.930395</v>
      </c>
      <c r="BV73">
        <f>(RFP!BV73*Calibration!$C$8)*130*130</f>
        <v>1171.535885</v>
      </c>
      <c r="BW73">
        <f>(RFP!BW73*Calibration!$C$8)*130*130</f>
        <v>621.50088000000005</v>
      </c>
      <c r="BX73">
        <f>(RFP!BX73*Calibration!$C$8)*130*130</f>
        <v>1743.9355049999999</v>
      </c>
      <c r="BY73">
        <f>(RFP!BY73*Calibration!$C$8)*130*130</f>
        <v>549.69869500000004</v>
      </c>
      <c r="BZ73">
        <f>(RFP!BZ73*Calibration!$C$8)*130*130</f>
        <v>1377.5257600000002</v>
      </c>
      <c r="CA73">
        <f>(RFP!CA73*Calibration!$C$8)*130*130</f>
        <v>270.561395</v>
      </c>
      <c r="CB73">
        <f>(RFP!CB73*Calibration!$C$8)*130*130</f>
        <v>551.21208999999999</v>
      </c>
      <c r="CC73">
        <f>(RFP!CC73*Calibration!$C$8)*130*130</f>
        <v>404.91723999999999</v>
      </c>
      <c r="CD73">
        <f>(RFP!CD73*Calibration!$C$8)*130*130</f>
        <v>1803.6305300000004</v>
      </c>
      <c r="CE73">
        <f>(RFP!CE73*Calibration!$C$8)*130*130</f>
        <v>812.69311500000003</v>
      </c>
      <c r="CF73">
        <f>(RFP!CF73*Calibration!$C$8)*130*130</f>
        <v>2256.8082549999999</v>
      </c>
      <c r="CG73">
        <f>(RFP!CG73*Calibration!$C$8)*130*130</f>
        <v>1097.8839950000001</v>
      </c>
      <c r="CH73">
        <f>(RFP!CH73*Calibration!$C$8)*130*130</f>
        <v>834.72142000000008</v>
      </c>
      <c r="CI73">
        <f>(RFP!CI73*Calibration!$C$8)*130*130</f>
        <v>1412.8383099999999</v>
      </c>
      <c r="CJ73">
        <f>(RFP!CJ73*Calibration!$C$8)*130*130</f>
        <v>415.67916000000002</v>
      </c>
      <c r="CK73">
        <f>(RFP!CK73*Calibration!$C$8)*130*130</f>
        <v>953.60700500000007</v>
      </c>
      <c r="CL73">
        <f>(RFP!CL73*Calibration!$C$8)*130*130</f>
        <v>580.47106000000008</v>
      </c>
      <c r="CM73">
        <f>(RFP!CM73*Calibration!$C$8)*130*130</f>
        <v>383.05709000000002</v>
      </c>
      <c r="CN73">
        <f>(RFP!CN73*Calibration!$C$8)*130*130</f>
        <v>512.36828500000001</v>
      </c>
      <c r="CO73">
        <f>(RFP!CO73*Calibration!$C$8)*130*130</f>
        <v>1480.604775</v>
      </c>
      <c r="CP73">
        <f>(RFP!CP73*Calibration!$C$8)*130*130</f>
        <v>198.75921</v>
      </c>
      <c r="CQ73">
        <f>(RFP!CQ73*Calibration!$C$8)*130*130</f>
        <v>759.38798000000008</v>
      </c>
      <c r="CR73">
        <f>(RFP!CR73*Calibration!$C$8)*130*130</f>
        <v>1066.4390100000001</v>
      </c>
      <c r="CS73">
        <f>(RFP!CS73*Calibration!$C$8)*130*130</f>
        <v>1519.6167350000003</v>
      </c>
      <c r="CT73">
        <f>(RFP!CT73*Calibration!$C$8)*130*130</f>
        <v>799.74518</v>
      </c>
      <c r="CU73">
        <f>(RFP!CU73*Calibration!$C$8)*130*130</f>
        <v>2488.3576900000003</v>
      </c>
      <c r="CV73">
        <f>(RFP!CV73*Calibration!$C$8)*130*130</f>
        <v>1779.248055</v>
      </c>
      <c r="CW73">
        <f>(RFP!CW73*Calibration!$C$8)*130*130</f>
        <v>206.998805</v>
      </c>
      <c r="CX73">
        <f>(RFP!CX73*Calibration!$C$8)*130*130</f>
        <v>321.51236</v>
      </c>
      <c r="CY73">
        <f>(RFP!CY73*Calibration!$C$8)*130*130</f>
        <v>571.39069000000006</v>
      </c>
      <c r="CZ73">
        <f>(RFP!CZ73*Calibration!$C$8)*130*130</f>
        <v>597.28656000000012</v>
      </c>
      <c r="DA73">
        <f>(RFP!DA73*Calibration!$C$8)*130*130</f>
        <v>1104.6101950000002</v>
      </c>
      <c r="DB73">
        <f>(RFP!DB73*Calibration!$C$8)*130*130</f>
        <v>5690.1970449999999</v>
      </c>
      <c r="DC73">
        <f>(RFP!DC73*Calibration!$C$8)*130*130</f>
        <v>164.7919</v>
      </c>
      <c r="DD73">
        <f>(RFP!DD73*Calibration!$C$8)*130*130</f>
        <v>347.07191999999998</v>
      </c>
      <c r="DE73">
        <f>(RFP!DE73*Calibration!$C$8)*130*130</f>
        <v>4249.6131599999999</v>
      </c>
      <c r="DF73">
        <f>(RFP!DF73*Calibration!$C$8)*130*130</f>
        <v>777.21241000000009</v>
      </c>
      <c r="DG73">
        <f>(RFP!DG73*Calibration!$C$8)*130*130</f>
        <v>772.16775999999993</v>
      </c>
      <c r="DH73">
        <f>(RFP!DH73*Calibration!$C$8)*130*130</f>
        <v>1621.6868200000001</v>
      </c>
      <c r="DI73">
        <f>(RFP!DI73*Calibration!$C$8)*130*130</f>
        <v>790.16034499999989</v>
      </c>
      <c r="DJ73">
        <f>(RFP!DJ73*Calibration!$C$8)*130*130</f>
        <v>267.70276000000001</v>
      </c>
      <c r="DK73">
        <f>(RFP!DK73*Calibration!$C$8)*130*130</f>
        <v>4260.7113900000004</v>
      </c>
      <c r="DL73">
        <f>(RFP!DL73*Calibration!$C$8)*130*130</f>
        <v>595.26870000000008</v>
      </c>
      <c r="DM73">
        <f>(RFP!DM73*Calibration!$C$8)*130*130</f>
        <v>104.087945</v>
      </c>
      <c r="DN73">
        <f>(RFP!DN73*Calibration!$C$8)*130*130</f>
        <v>779.23027000000013</v>
      </c>
      <c r="DO73">
        <f>(RFP!DO73*Calibration!$C$8)*130*130</f>
        <v>911.90456500000005</v>
      </c>
      <c r="DP73">
        <f>(RFP!DP73*Calibration!$C$8)*130*130</f>
        <v>2679.2136150000006</v>
      </c>
      <c r="DQ73">
        <f>(RFP!DQ73*Calibration!$C$8)*130*130</f>
        <v>3554.4603900000006</v>
      </c>
      <c r="DR73">
        <f>(RFP!DR73*Calibration!$C$8)*130*130</f>
        <v>2013.9924349999999</v>
      </c>
      <c r="DS73">
        <f>(RFP!DS73*Calibration!$C$8)*130*130</f>
        <v>2252.9406899999999</v>
      </c>
      <c r="DT73">
        <f>(RFP!DT73*Calibration!$C$8)*130*130</f>
        <v>333.28321</v>
      </c>
      <c r="DU73">
        <f>(RFP!DU73*Calibration!$C$8)*130*130</f>
        <v>1604.1986999999997</v>
      </c>
      <c r="DV73">
        <f>(RFP!DV73*Calibration!$C$8)*130*130</f>
        <v>285.19088000000005</v>
      </c>
      <c r="DW73">
        <f>(RFP!DW73*Calibration!$C$8)*130*130</f>
        <v>365.23266000000007</v>
      </c>
      <c r="DX73">
        <f>(RFP!DX73*Calibration!$C$8)*130*130</f>
        <v>167.65053500000002</v>
      </c>
    </row>
    <row r="74" spans="1:128">
      <c r="A74">
        <f>RFP!A74</f>
        <v>18</v>
      </c>
      <c r="B74">
        <f>(RFP!B74*Calibration!$C$8)*130*130</f>
        <v>411.64344</v>
      </c>
      <c r="C74">
        <f>(RFP!C74*Calibration!$C$8)*130*130</f>
        <v>4800.9934049999993</v>
      </c>
      <c r="D74">
        <f>(RFP!D74*Calibration!$C$8)*130*130</f>
        <v>3848.0590199999997</v>
      </c>
      <c r="E74">
        <f>(RFP!E74*Calibration!$C$8)*130*130</f>
        <v>369.60468999999995</v>
      </c>
      <c r="F74">
        <f>(RFP!F74*Calibration!$C$8)*130*130</f>
        <v>428.62709500000005</v>
      </c>
      <c r="G74">
        <f>(RFP!G74*Calibration!$C$8)*130*130</f>
        <v>429.80418000000003</v>
      </c>
      <c r="H74">
        <f>(RFP!H74*Calibration!$C$8)*130*130</f>
        <v>6021.1260850000017</v>
      </c>
      <c r="I74">
        <f>(RFP!I74*Calibration!$C$8)*130*130</f>
        <v>2004.9120650000002</v>
      </c>
      <c r="J74">
        <f>(RFP!J74*Calibration!$C$8)*130*130</f>
        <v>2205.6891350000005</v>
      </c>
      <c r="K74">
        <f>(RFP!K74*Calibration!$C$8)*130*130</f>
        <v>1455.5496800000003</v>
      </c>
      <c r="L74">
        <f>(RFP!L74*Calibration!$C$8)*130*130</f>
        <v>413.829455</v>
      </c>
      <c r="M74">
        <f>(RFP!M74*Calibration!$C$8)*130*130</f>
        <v>289.05844500000001</v>
      </c>
      <c r="N74">
        <f>(RFP!N74*Calibration!$C$8)*130*130</f>
        <v>160.08356000000003</v>
      </c>
      <c r="O74">
        <f>(RFP!O74*Calibration!$C$8)*130*130</f>
        <v>276.61497499999996</v>
      </c>
      <c r="P74">
        <f>(RFP!P74*Calibration!$C$8)*130*130</f>
        <v>641.17501500000003</v>
      </c>
      <c r="Q74">
        <f>(RFP!Q74*Calibration!$C$8)*130*130</f>
        <v>1164.30522</v>
      </c>
      <c r="R74">
        <f>(RFP!R74*Calibration!$C$8)*130*130</f>
        <v>147.97639999999998</v>
      </c>
      <c r="S74">
        <f>(RFP!S74*Calibration!$C$8)*130*130</f>
        <v>386.08387999999997</v>
      </c>
      <c r="T74">
        <f>(RFP!T74*Calibration!$C$8)*130*130</f>
        <v>916.44475000000011</v>
      </c>
      <c r="U74">
        <f>(RFP!U74*Calibration!$C$8)*130*130</f>
        <v>515.39507500000002</v>
      </c>
      <c r="V74">
        <f>(RFP!V74*Calibration!$C$8)*130*130</f>
        <v>634.95327999999995</v>
      </c>
      <c r="W74">
        <f>(RFP!W74*Calibration!$C$8)*130*130</f>
        <v>4234.3110550000001</v>
      </c>
      <c r="X74">
        <f>(RFP!X74*Calibration!$C$8)*130*130</f>
        <v>4080.617385</v>
      </c>
      <c r="Y74">
        <f>(RFP!Y74*Calibration!$C$8)*130*130</f>
        <v>64.571520000000007</v>
      </c>
      <c r="Z74">
        <f>(RFP!Z74*Calibration!$C$8)*130*130</f>
        <v>116.531415</v>
      </c>
      <c r="AA74">
        <f>(RFP!AA74*Calibration!$C$8)*130*130</f>
        <v>512.53643999999997</v>
      </c>
      <c r="AB74">
        <f>(RFP!AB74*Calibration!$C$8)*130*130</f>
        <v>213.38869500000001</v>
      </c>
      <c r="AC74">
        <f>(RFP!AC74*Calibration!$C$8)*130*130</f>
        <v>5987.3269300000002</v>
      </c>
      <c r="AD74">
        <f>(RFP!AD74*Calibration!$C$8)*130*130</f>
        <v>300.49298499999998</v>
      </c>
      <c r="AE74">
        <f>(RFP!AE74*Calibration!$C$8)*130*130</f>
        <v>1278.98693</v>
      </c>
      <c r="AF74">
        <f>(RFP!AF74*Calibration!$C$8)*130*130</f>
        <v>699.02033499999993</v>
      </c>
      <c r="AG74">
        <f>(RFP!AG74*Calibration!$C$8)*130*130</f>
        <v>976.13977499999987</v>
      </c>
      <c r="AH74">
        <f>(RFP!AH74*Calibration!$C$8)*130*130</f>
        <v>4011.6738350000001</v>
      </c>
      <c r="AI74">
        <f>(RFP!AI74*Calibration!$C$8)*130*130</f>
        <v>2083.7767600000002</v>
      </c>
      <c r="AJ74">
        <f>(RFP!AJ74*Calibration!$C$8)*130*130</f>
        <v>68.775394999999989</v>
      </c>
      <c r="AK74">
        <f>(RFP!AK74*Calibration!$C$8)*130*130</f>
        <v>4425.6714449999999</v>
      </c>
      <c r="AL74">
        <f>(RFP!AL74*Calibration!$C$8)*130*130</f>
        <v>2958.8553800000004</v>
      </c>
      <c r="AM74">
        <f>(RFP!AM74*Calibration!$C$8)*130*130</f>
        <v>502.95160500000003</v>
      </c>
      <c r="AN74">
        <f>(RFP!AN74*Calibration!$C$8)*130*130</f>
        <v>756.69749999999999</v>
      </c>
      <c r="AO74">
        <f>(RFP!AO74*Calibration!$C$8)*130*130</f>
        <v>225.32770000000002</v>
      </c>
      <c r="AP74">
        <f>(RFP!AP74*Calibration!$C$8)*130*130</f>
        <v>3917.8433449999998</v>
      </c>
      <c r="AQ74">
        <f>(RFP!AQ74*Calibration!$C$8)*130*130</f>
        <v>448.80569500000001</v>
      </c>
      <c r="AR74">
        <f>(RFP!AR74*Calibration!$C$8)*130*130</f>
        <v>3988.4684450000004</v>
      </c>
      <c r="AS74">
        <f>(RFP!AS74*Calibration!$C$8)*130*130</f>
        <v>984.88383500000009</v>
      </c>
      <c r="AT74">
        <f>(RFP!AT74*Calibration!$C$8)*130*130</f>
        <v>565.33711000000005</v>
      </c>
      <c r="AU74">
        <f>(RFP!AU74*Calibration!$C$8)*130*130</f>
        <v>2169.5358099999999</v>
      </c>
      <c r="AV74">
        <f>(RFP!AV74*Calibration!$C$8)*130*130</f>
        <v>1909.9044900000001</v>
      </c>
      <c r="AW74">
        <f>(RFP!AW74*Calibration!$C$8)*130*130</f>
        <v>3792.9041800000005</v>
      </c>
      <c r="AX74">
        <f>(RFP!AX74*Calibration!$C$8)*130*130</f>
        <v>579.29397500000005</v>
      </c>
      <c r="AY74">
        <f>(RFP!AY74*Calibration!$C$8)*130*130</f>
        <v>4421.635725000001</v>
      </c>
      <c r="AZ74">
        <f>(RFP!AZ74*Calibration!$C$8)*130*130</f>
        <v>398.35919500000006</v>
      </c>
      <c r="BA74">
        <f>(RFP!BA74*Calibration!$C$8)*130*130</f>
        <v>368.25945000000002</v>
      </c>
      <c r="BB74">
        <f>(RFP!BB74*Calibration!$C$8)*130*130</f>
        <v>47.25155500000001</v>
      </c>
      <c r="BC74">
        <f>(RFP!BC74*Calibration!$C$8)*130*130</f>
        <v>200.77706999999998</v>
      </c>
      <c r="BD74">
        <f>(RFP!BD74*Calibration!$C$8)*130*130</f>
        <v>194.55533500000001</v>
      </c>
      <c r="BE74">
        <f>(RFP!BE74*Calibration!$C$8)*130*130</f>
        <v>1499.101825</v>
      </c>
      <c r="BF74">
        <f>(RFP!BF74*Calibration!$C$8)*130*130</f>
        <v>2381.0748000000003</v>
      </c>
      <c r="BG74">
        <f>(RFP!BG74*Calibration!$C$8)*130*130</f>
        <v>1285.3768200000002</v>
      </c>
      <c r="BH74">
        <f>(RFP!BH74*Calibration!$C$8)*130*130</f>
        <v>1187.6787650000001</v>
      </c>
      <c r="BI74">
        <f>(RFP!BI74*Calibration!$C$8)*130*130</f>
        <v>992.95527500000014</v>
      </c>
      <c r="BJ74">
        <f>(RFP!BJ74*Calibration!$C$8)*130*130</f>
        <v>1262.0032749999998</v>
      </c>
      <c r="BK74">
        <f>(RFP!BK74*Calibration!$C$8)*130*130</f>
        <v>1331.1149800000001</v>
      </c>
      <c r="BL74">
        <f>(RFP!BL74*Calibration!$C$8)*130*130</f>
        <v>1596.1272600000002</v>
      </c>
      <c r="BM74">
        <f>(RFP!BM74*Calibration!$C$8)*130*130</f>
        <v>158.906475</v>
      </c>
      <c r="BN74">
        <f>(RFP!BN74*Calibration!$C$8)*130*130</f>
        <v>917.28552500000012</v>
      </c>
      <c r="BO74">
        <f>(RFP!BO74*Calibration!$C$8)*130*130</f>
        <v>1340.0271949999999</v>
      </c>
      <c r="BP74">
        <f>(RFP!BP74*Calibration!$C$8)*130*130</f>
        <v>375.99458000000004</v>
      </c>
      <c r="BQ74">
        <f>(RFP!BQ74*Calibration!$C$8)*130*130</f>
        <v>3300.0418750000003</v>
      </c>
      <c r="BR74">
        <f>(RFP!BR74*Calibration!$C$8)*130*130</f>
        <v>2155.5789450000007</v>
      </c>
      <c r="BS74">
        <f>(RFP!BS74*Calibration!$C$8)*130*130</f>
        <v>242.98397500000002</v>
      </c>
      <c r="BT74">
        <f>(RFP!BT74*Calibration!$C$8)*130*130</f>
        <v>425.76846</v>
      </c>
      <c r="BU74">
        <f>(RFP!BU74*Calibration!$C$8)*130*130</f>
        <v>233.73544999999999</v>
      </c>
      <c r="BV74">
        <f>(RFP!BV74*Calibration!$C$8)*130*130</f>
        <v>1176.5805350000003</v>
      </c>
      <c r="BW74">
        <f>(RFP!BW74*Calibration!$C$8)*130*130</f>
        <v>613.59759500000007</v>
      </c>
      <c r="BX74">
        <f>(RFP!BX74*Calibration!$C$8)*130*130</f>
        <v>1752.84772</v>
      </c>
      <c r="BY74">
        <f>(RFP!BY74*Calibration!$C$8)*130*130</f>
        <v>570.04545000000007</v>
      </c>
      <c r="BZ74">
        <f>(RFP!BZ74*Calibration!$C$8)*130*130</f>
        <v>1352.30251</v>
      </c>
      <c r="CA74">
        <f>(RFP!CA74*Calibration!$C$8)*130*130</f>
        <v>258.28608000000003</v>
      </c>
      <c r="CB74">
        <f>(RFP!CB74*Calibration!$C$8)*130*130</f>
        <v>529.52009500000008</v>
      </c>
      <c r="CC74">
        <f>(RFP!CC74*Calibration!$C$8)*130*130</f>
        <v>408.61665000000005</v>
      </c>
      <c r="CD74">
        <f>(RFP!CD74*Calibration!$C$8)*130*130</f>
        <v>1799.5948100000001</v>
      </c>
      <c r="CE74">
        <f>(RFP!CE74*Calibration!$C$8)*130*130</f>
        <v>776.03532499999994</v>
      </c>
      <c r="CF74">
        <f>(RFP!CF74*Calibration!$C$8)*130*130</f>
        <v>2200.1400199999998</v>
      </c>
      <c r="CG74">
        <f>(RFP!CG74*Calibration!$C$8)*130*130</f>
        <v>1048.110115</v>
      </c>
      <c r="CH74">
        <f>(RFP!CH74*Calibration!$C$8)*130*130</f>
        <v>763.76000999999997</v>
      </c>
      <c r="CI74">
        <f>(RFP!CI74*Calibration!$C$8)*130*130</f>
        <v>1389.4647650000002</v>
      </c>
      <c r="CJ74">
        <f>(RFP!CJ74*Calibration!$C$8)*130*130</f>
        <v>394.65978500000006</v>
      </c>
      <c r="CK74">
        <f>(RFP!CK74*Calibration!$C$8)*130*130</f>
        <v>919.30338500000005</v>
      </c>
      <c r="CL74">
        <f>(RFP!CL74*Calibration!$C$8)*130*130</f>
        <v>578.95766500000002</v>
      </c>
      <c r="CM74">
        <f>(RFP!CM74*Calibration!$C$8)*130*130</f>
        <v>388.43805000000003</v>
      </c>
      <c r="CN74">
        <f>(RFP!CN74*Calibration!$C$8)*130*130</f>
        <v>511.35935500000005</v>
      </c>
      <c r="CO74">
        <f>(RFP!CO74*Calibration!$C$8)*130*130</f>
        <v>1485.8175799999999</v>
      </c>
      <c r="CP74">
        <f>(RFP!CP74*Calibration!$C$8)*130*130</f>
        <v>203.29939500000003</v>
      </c>
      <c r="CQ74">
        <f>(RFP!CQ74*Calibration!$C$8)*130*130</f>
        <v>784.44307500000002</v>
      </c>
      <c r="CR74">
        <f>(RFP!CR74*Calibration!$C$8)*130*130</f>
        <v>1056.1815550000001</v>
      </c>
      <c r="CS74">
        <f>(RFP!CS74*Calibration!$C$8)*130*130</f>
        <v>1532.2283600000001</v>
      </c>
      <c r="CT74">
        <f>(RFP!CT74*Calibration!$C$8)*130*130</f>
        <v>769.81359000000009</v>
      </c>
      <c r="CU74">
        <f>(RFP!CU74*Calibration!$C$8)*130*130</f>
        <v>2433.7073150000001</v>
      </c>
      <c r="CV74">
        <f>(RFP!CV74*Calibration!$C$8)*130*130</f>
        <v>1705.5961650000002</v>
      </c>
      <c r="CW74">
        <f>(RFP!CW74*Calibration!$C$8)*130*130</f>
        <v>190.51961500000002</v>
      </c>
      <c r="CX74">
        <f>(RFP!CX74*Calibration!$C$8)*130*130</f>
        <v>311.08674999999999</v>
      </c>
      <c r="CY74">
        <f>(RFP!CY74*Calibration!$C$8)*130*130</f>
        <v>538.60046499999999</v>
      </c>
      <c r="CZ74">
        <f>(RFP!CZ74*Calibration!$C$8)*130*130</f>
        <v>554.40703500000018</v>
      </c>
      <c r="DA74">
        <f>(RFP!DA74*Calibration!$C$8)*130*130</f>
        <v>1104.2738849999998</v>
      </c>
      <c r="DB74">
        <f>(RFP!DB74*Calibration!$C$8)*130*130</f>
        <v>5577.533195</v>
      </c>
      <c r="DC74">
        <f>(RFP!DC74*Calibration!$C$8)*130*130</f>
        <v>189.67884000000001</v>
      </c>
      <c r="DD74">
        <f>(RFP!DD74*Calibration!$C$8)*130*130</f>
        <v>338.83232500000003</v>
      </c>
      <c r="DE74">
        <f>(RFP!DE74*Calibration!$C$8)*130*130</f>
        <v>4216.6547799999998</v>
      </c>
      <c r="DF74">
        <f>(RFP!DF74*Calibration!$C$8)*130*130</f>
        <v>776.87610000000006</v>
      </c>
      <c r="DG74">
        <f>(RFP!DG74*Calibration!$C$8)*130*130</f>
        <v>761.91030499999988</v>
      </c>
      <c r="DH74">
        <f>(RFP!DH74*Calibration!$C$8)*130*130</f>
        <v>1720.56196</v>
      </c>
      <c r="DI74">
        <f>(RFP!DI74*Calibration!$C$8)*130*130</f>
        <v>787.6380200000001</v>
      </c>
      <c r="DJ74">
        <f>(RFP!DJ74*Calibration!$C$8)*130*130</f>
        <v>265.01228000000003</v>
      </c>
      <c r="DK74">
        <f>(RFP!DK74*Calibration!$C$8)*130*130</f>
        <v>4139.9760999999999</v>
      </c>
      <c r="DL74">
        <f>(RFP!DL74*Calibration!$C$8)*130*130</f>
        <v>595.60500999999999</v>
      </c>
      <c r="DM74">
        <f>(RFP!DM74*Calibration!$C$8)*130*130</f>
        <v>133.51507000000001</v>
      </c>
      <c r="DN74">
        <f>(RFP!DN74*Calibration!$C$8)*130*130</f>
        <v>797.39101000000005</v>
      </c>
      <c r="DO74">
        <f>(RFP!DO74*Calibration!$C$8)*130*130</f>
        <v>912.74534000000006</v>
      </c>
      <c r="DP74">
        <f>(RFP!DP74*Calibration!$C$8)*130*130</f>
        <v>2667.7790750000004</v>
      </c>
      <c r="DQ74">
        <f>(RFP!DQ74*Calibration!$C$8)*130*130</f>
        <v>3510.06747</v>
      </c>
      <c r="DR74">
        <f>(RFP!DR74*Calibration!$C$8)*130*130</f>
        <v>1996.840625</v>
      </c>
      <c r="DS74">
        <f>(RFP!DS74*Calibration!$C$8)*130*130</f>
        <v>2239.9927550000002</v>
      </c>
      <c r="DT74">
        <f>(RFP!DT74*Calibration!$C$8)*130*130</f>
        <v>346.90376500000002</v>
      </c>
      <c r="DU74">
        <f>(RFP!DU74*Calibration!$C$8)*130*130</f>
        <v>1567.8772200000001</v>
      </c>
      <c r="DV74">
        <f>(RFP!DV74*Calibration!$C$8)*130*130</f>
        <v>303.68793000000005</v>
      </c>
      <c r="DW74">
        <f>(RFP!DW74*Calibration!$C$8)*130*130</f>
        <v>354.97520500000007</v>
      </c>
      <c r="DX74">
        <f>(RFP!DX74*Calibration!$C$8)*130*130</f>
        <v>161.59695500000001</v>
      </c>
    </row>
    <row r="75" spans="1:128">
      <c r="A75">
        <f>RFP!A75</f>
        <v>18.25</v>
      </c>
      <c r="B75">
        <f>(RFP!B75*Calibration!$C$8)*130*130</f>
        <v>425.43214999999998</v>
      </c>
      <c r="C75">
        <f>(RFP!C75*Calibration!$C$8)*130*130</f>
        <v>4862.5381349999998</v>
      </c>
      <c r="D75">
        <f>(RFP!D75*Calibration!$C$8)*130*130</f>
        <v>3839.1468049999999</v>
      </c>
      <c r="E75">
        <f>(RFP!E75*Calibration!$C$8)*130*130</f>
        <v>333.78767500000004</v>
      </c>
      <c r="F75">
        <f>(RFP!F75*Calibration!$C$8)*130*130</f>
        <v>410.29820000000001</v>
      </c>
      <c r="G75">
        <f>(RFP!G75*Calibration!$C$8)*130*130</f>
        <v>414.67023000000006</v>
      </c>
      <c r="H75">
        <f>(RFP!H75*Calibration!$C$8)*130*130</f>
        <v>5895.1779900000001</v>
      </c>
      <c r="I75">
        <f>(RFP!I75*Calibration!$C$8)*130*130</f>
        <v>1967.74981</v>
      </c>
      <c r="J75">
        <f>(RFP!J75*Calibration!$C$8)*130*130</f>
        <v>2327.60151</v>
      </c>
      <c r="K75">
        <f>(RFP!K75*Calibration!$C$8)*130*130</f>
        <v>1421.2460600000002</v>
      </c>
      <c r="L75">
        <f>(RFP!L75*Calibration!$C$8)*130*130</f>
        <v>412.31605999999999</v>
      </c>
      <c r="M75">
        <f>(RFP!M75*Calibration!$C$8)*130*130</f>
        <v>286.87243000000001</v>
      </c>
      <c r="N75">
        <f>(RFP!N75*Calibration!$C$8)*130*130</f>
        <v>166.641605</v>
      </c>
      <c r="O75">
        <f>(RFP!O75*Calibration!$C$8)*130*130</f>
        <v>270.22508500000004</v>
      </c>
      <c r="P75">
        <f>(RFP!P75*Calibration!$C$8)*130*130</f>
        <v>609.73002999999994</v>
      </c>
      <c r="Q75">
        <f>(RFP!Q75*Calibration!$C$8)*130*130</f>
        <v>1106.1235900000001</v>
      </c>
      <c r="R75">
        <f>(RFP!R75*Calibration!$C$8)*130*130</f>
        <v>144.61330000000001</v>
      </c>
      <c r="S75">
        <f>(RFP!S75*Calibration!$C$8)*130*130</f>
        <v>379.189525</v>
      </c>
      <c r="T75">
        <f>(RFP!T75*Calibration!$C$8)*130*130</f>
        <v>925.02065500000003</v>
      </c>
      <c r="U75">
        <f>(RFP!U75*Calibration!$C$8)*130*130</f>
        <v>528.00670000000014</v>
      </c>
      <c r="V75">
        <f>(RFP!V75*Calibration!$C$8)*130*130</f>
        <v>692.2941350000001</v>
      </c>
      <c r="W75">
        <f>(RFP!W75*Calibration!$C$8)*130*130</f>
        <v>4220.6904999999997</v>
      </c>
      <c r="X75">
        <f>(RFP!X75*Calibration!$C$8)*130*130</f>
        <v>4058.5890800000002</v>
      </c>
      <c r="Y75">
        <f>(RFP!Y75*Calibration!$C$8)*130*130</f>
        <v>66.925690000000003</v>
      </c>
      <c r="Z75">
        <f>(RFP!Z75*Calibration!$C$8)*130*130</f>
        <v>111.15045500000002</v>
      </c>
      <c r="AA75">
        <f>(RFP!AA75*Calibration!$C$8)*130*130</f>
        <v>501.94267500000001</v>
      </c>
      <c r="AB75">
        <f>(RFP!AB75*Calibration!$C$8)*130*130</f>
        <v>206.83065000000002</v>
      </c>
      <c r="AC75">
        <f>(RFP!AC75*Calibration!$C$8)*130*130</f>
        <v>5963.112610000001</v>
      </c>
      <c r="AD75">
        <f>(RFP!AD75*Calibration!$C$8)*130*130</f>
        <v>274.76526999999999</v>
      </c>
      <c r="AE75">
        <f>(RFP!AE75*Calibration!$C$8)*130*130</f>
        <v>1253.76368</v>
      </c>
      <c r="AF75">
        <f>(RFP!AF75*Calibration!$C$8)*130*130</f>
        <v>684.39085000000011</v>
      </c>
      <c r="AG75">
        <f>(RFP!AG75*Calibration!$C$8)*130*130</f>
        <v>1014.1428050000001</v>
      </c>
      <c r="AH75">
        <f>(RFP!AH75*Calibration!$C$8)*130*130</f>
        <v>3938.8627200000001</v>
      </c>
      <c r="AI75">
        <f>(RFP!AI75*Calibration!$C$8)*130*130</f>
        <v>2143.9762500000002</v>
      </c>
      <c r="AJ75">
        <f>(RFP!AJ75*Calibration!$C$8)*130*130</f>
        <v>74.997129999999999</v>
      </c>
      <c r="AK75">
        <f>(RFP!AK75*Calibration!$C$8)*130*130</f>
        <v>4455.6030349999992</v>
      </c>
      <c r="AL75">
        <f>(RFP!AL75*Calibration!$C$8)*130*130</f>
        <v>2976.1753450000001</v>
      </c>
      <c r="AM75">
        <f>(RFP!AM75*Calibration!$C$8)*130*130</f>
        <v>532.54688500000009</v>
      </c>
      <c r="AN75">
        <f>(RFP!AN75*Calibration!$C$8)*130*130</f>
        <v>760.06059999999991</v>
      </c>
      <c r="AO75">
        <f>(RFP!AO75*Calibration!$C$8)*130*130</f>
        <v>272.74741000000006</v>
      </c>
      <c r="AP75">
        <f>(RFP!AP75*Calibration!$C$8)*130*130</f>
        <v>3955.5100650000004</v>
      </c>
      <c r="AQ75">
        <f>(RFP!AQ75*Calibration!$C$8)*130*130</f>
        <v>456.20451500000007</v>
      </c>
      <c r="AR75">
        <f>(RFP!AR75*Calibration!$C$8)*130*130</f>
        <v>3990.4863050000008</v>
      </c>
      <c r="AS75">
        <f>(RFP!AS75*Calibration!$C$8)*130*130</f>
        <v>966.5549400000001</v>
      </c>
      <c r="AT75">
        <f>(RFP!AT75*Calibration!$C$8)*130*130</f>
        <v>560.96507999999994</v>
      </c>
      <c r="AU75">
        <f>(RFP!AU75*Calibration!$C$8)*130*130</f>
        <v>2153.39293</v>
      </c>
      <c r="AV75">
        <f>(RFP!AV75*Calibration!$C$8)*130*130</f>
        <v>1890.0622000000001</v>
      </c>
      <c r="AW75">
        <f>(RFP!AW75*Calibration!$C$8)*130*130</f>
        <v>3867.3968449999998</v>
      </c>
      <c r="AX75">
        <f>(RFP!AX75*Calibration!$C$8)*130*130</f>
        <v>634.95327999999995</v>
      </c>
      <c r="AY75">
        <f>(RFP!AY75*Calibration!$C$8)*130*130</f>
        <v>4393.5538400000005</v>
      </c>
      <c r="AZ75">
        <f>(RFP!AZ75*Calibration!$C$8)*130*130</f>
        <v>387.76543000000004</v>
      </c>
      <c r="BA75">
        <f>(RFP!BA75*Calibration!$C$8)*130*130</f>
        <v>377.50797500000004</v>
      </c>
      <c r="BB75">
        <f>(RFP!BB75*Calibration!$C$8)*130*130</f>
        <v>38.843805000000003</v>
      </c>
      <c r="BC75">
        <f>(RFP!BC75*Calibration!$C$8)*130*130</f>
        <v>188.33360000000002</v>
      </c>
      <c r="BD75">
        <f>(RFP!BD75*Calibration!$C$8)*130*130</f>
        <v>210.698215</v>
      </c>
      <c r="BE75">
        <f>(RFP!BE75*Calibration!$C$8)*130*130</f>
        <v>1500.9515300000003</v>
      </c>
      <c r="BF75">
        <f>(RFP!BF75*Calibration!$C$8)*130*130</f>
        <v>2376.3664599999997</v>
      </c>
      <c r="BG75">
        <f>(RFP!BG75*Calibration!$C$8)*130*130</f>
        <v>1277.8098450000002</v>
      </c>
      <c r="BH75">
        <f>(RFP!BH75*Calibration!$C$8)*130*130</f>
        <v>1197.768065</v>
      </c>
      <c r="BI75">
        <f>(RFP!BI75*Calibration!$C$8)*130*130</f>
        <v>973.11298499999998</v>
      </c>
      <c r="BJ75">
        <f>(RFP!BJ75*Calibration!$C$8)*130*130</f>
        <v>1246.3648599999999</v>
      </c>
      <c r="BK75">
        <f>(RFP!BK75*Calibration!$C$8)*130*130</f>
        <v>1335.6551650000001</v>
      </c>
      <c r="BL75">
        <f>(RFP!BL75*Calibration!$C$8)*130*130</f>
        <v>1583.5156350000002</v>
      </c>
      <c r="BM75">
        <f>(RFP!BM75*Calibration!$C$8)*130*130</f>
        <v>174.88120000000004</v>
      </c>
      <c r="BN75">
        <f>(RFP!BN75*Calibration!$C$8)*130*130</f>
        <v>972.94482999999991</v>
      </c>
      <c r="BO75">
        <f>(RFP!BO75*Calibration!$C$8)*130*130</f>
        <v>1354.6566800000001</v>
      </c>
      <c r="BP75">
        <f>(RFP!BP75*Calibration!$C$8)*130*130</f>
        <v>356.82491000000005</v>
      </c>
      <c r="BQ75">
        <f>(RFP!BQ75*Calibration!$C$8)*130*130</f>
        <v>3249.0909100000003</v>
      </c>
      <c r="BR75">
        <f>(RFP!BR75*Calibration!$C$8)*130*130</f>
        <v>2115.7262100000003</v>
      </c>
      <c r="BS75">
        <f>(RFP!BS75*Calibration!$C$8)*130*130</f>
        <v>230.20419500000003</v>
      </c>
      <c r="BT75">
        <f>(RFP!BT75*Calibration!$C$8)*130*130</f>
        <v>430.47680000000003</v>
      </c>
      <c r="BU75">
        <f>(RFP!BU75*Calibration!$C$8)*130*130</f>
        <v>234.91253500000002</v>
      </c>
      <c r="BV75">
        <f>(RFP!BV75*Calibration!$C$8)*130*130</f>
        <v>1160.101345</v>
      </c>
      <c r="BW75">
        <f>(RFP!BW75*Calibration!$C$8)*130*130</f>
        <v>590.89666999999997</v>
      </c>
      <c r="BX75">
        <f>(RFP!BX75*Calibration!$C$8)*130*130</f>
        <v>1758.5649900000003</v>
      </c>
      <c r="BY75">
        <f>(RFP!BY75*Calibration!$C$8)*130*130</f>
        <v>574.92194500000005</v>
      </c>
      <c r="BZ75">
        <f>(RFP!BZ75*Calibration!$C$8)*130*130</f>
        <v>1395.8546549999999</v>
      </c>
      <c r="CA75">
        <f>(RFP!CA75*Calibration!$C$8)*130*130</f>
        <v>273.42003</v>
      </c>
      <c r="CB75">
        <f>(RFP!CB75*Calibration!$C$8)*130*130</f>
        <v>521.44865500000003</v>
      </c>
      <c r="CC75">
        <f>(RFP!CC75*Calibration!$C$8)*130*130</f>
        <v>400.04074500000002</v>
      </c>
      <c r="CD75">
        <f>(RFP!CD75*Calibration!$C$8)*130*130</f>
        <v>1771.3447700000002</v>
      </c>
      <c r="CE75">
        <f>(RFP!CE75*Calibration!$C$8)*130*130</f>
        <v>791.33743000000015</v>
      </c>
      <c r="CF75">
        <f>(RFP!CF75*Calibration!$C$8)*130*130</f>
        <v>2188.8736349999999</v>
      </c>
      <c r="CG75">
        <f>(RFP!CG75*Calibration!$C$8)*130*130</f>
        <v>1057.526795</v>
      </c>
      <c r="CH75">
        <f>(RFP!CH75*Calibration!$C$8)*130*130</f>
        <v>783.43414500000006</v>
      </c>
      <c r="CI75">
        <f>(RFP!CI75*Calibration!$C$8)*130*130</f>
        <v>1406.6165750000002</v>
      </c>
      <c r="CJ75">
        <f>(RFP!CJ75*Calibration!$C$8)*130*130</f>
        <v>403.06753499999996</v>
      </c>
      <c r="CK75">
        <f>(RFP!CK75*Calibration!$C$8)*130*130</f>
        <v>942.50877500000013</v>
      </c>
      <c r="CL75">
        <f>(RFP!CL75*Calibration!$C$8)*130*130</f>
        <v>612.92497500000002</v>
      </c>
      <c r="CM75">
        <f>(RFP!CM75*Calibration!$C$8)*130*130</f>
        <v>384.73864000000003</v>
      </c>
      <c r="CN75">
        <f>(RFP!CN75*Calibration!$C$8)*130*130</f>
        <v>503.96053499999999</v>
      </c>
      <c r="CO75">
        <f>(RFP!CO75*Calibration!$C$8)*130*130</f>
        <v>1468.1613050000001</v>
      </c>
      <c r="CP75">
        <f>(RFP!CP75*Calibration!$C$8)*130*130</f>
        <v>174.040425</v>
      </c>
      <c r="CQ75">
        <f>(RFP!CQ75*Calibration!$C$8)*130*130</f>
        <v>792.01004999999998</v>
      </c>
      <c r="CR75">
        <f>(RFP!CR75*Calibration!$C$8)*130*130</f>
        <v>1076.192</v>
      </c>
      <c r="CS75">
        <f>(RFP!CS75*Calibration!$C$8)*130*130</f>
        <v>1517.935185</v>
      </c>
      <c r="CT75">
        <f>(RFP!CT75*Calibration!$C$8)*130*130</f>
        <v>774.01746500000002</v>
      </c>
      <c r="CU75">
        <f>(RFP!CU75*Calibration!$C$8)*130*130</f>
        <v>2406.2980500000003</v>
      </c>
      <c r="CV75">
        <f>(RFP!CV75*Calibration!$C$8)*130*130</f>
        <v>1764.2822600000002</v>
      </c>
      <c r="CW75">
        <f>(RFP!CW75*Calibration!$C$8)*130*130</f>
        <v>192.537475</v>
      </c>
      <c r="CX75">
        <f>(RFP!CX75*Calibration!$C$8)*130*130</f>
        <v>302.67900000000009</v>
      </c>
      <c r="CY75">
        <f>(RFP!CY75*Calibration!$C$8)*130*130</f>
        <v>560.62877000000003</v>
      </c>
      <c r="CZ75">
        <f>(RFP!CZ75*Calibration!$C$8)*130*130</f>
        <v>546.67190500000004</v>
      </c>
      <c r="DA75">
        <f>(RFP!DA75*Calibration!$C$8)*130*130</f>
        <v>1121.089385</v>
      </c>
      <c r="DB75">
        <f>(RFP!DB75*Calibration!$C$8)*130*130</f>
        <v>5603.4290649999994</v>
      </c>
      <c r="DC75">
        <f>(RFP!DC75*Calibration!$C$8)*130*130</f>
        <v>175.21751</v>
      </c>
      <c r="DD75">
        <f>(RFP!DD75*Calibration!$C$8)*130*130</f>
        <v>344.54959500000001</v>
      </c>
      <c r="DE75">
        <f>(RFP!DE75*Calibration!$C$8)*130*130</f>
        <v>4262.8974050000006</v>
      </c>
      <c r="DF75">
        <f>(RFP!DF75*Calibration!$C$8)*130*130</f>
        <v>816.89698999999996</v>
      </c>
      <c r="DG75">
        <f>(RFP!DG75*Calibration!$C$8)*130*130</f>
        <v>766.95495500000004</v>
      </c>
      <c r="DH75">
        <f>(RFP!DH75*Calibration!$C$8)*130*130</f>
        <v>1676.84166</v>
      </c>
      <c r="DI75">
        <f>(RFP!DI75*Calibration!$C$8)*130*130</f>
        <v>790.32850000000008</v>
      </c>
      <c r="DJ75">
        <f>(RFP!DJ75*Calibration!$C$8)*130*130</f>
        <v>279.47361000000001</v>
      </c>
      <c r="DK75">
        <f>(RFP!DK75*Calibration!$C$8)*130*130</f>
        <v>4172.5981700000002</v>
      </c>
      <c r="DL75">
        <f>(RFP!DL75*Calibration!$C$8)*130*130</f>
        <v>556.92935999999997</v>
      </c>
      <c r="DM75">
        <f>(RFP!DM75*Calibration!$C$8)*130*130</f>
        <v>110.477835</v>
      </c>
      <c r="DN75">
        <f>(RFP!DN75*Calibration!$C$8)*130*130</f>
        <v>758.88351499999999</v>
      </c>
      <c r="DO75">
        <f>(RFP!DO75*Calibration!$C$8)*130*130</f>
        <v>861.28991000000008</v>
      </c>
      <c r="DP75">
        <f>(RFP!DP75*Calibration!$C$8)*130*130</f>
        <v>2654.4948300000001</v>
      </c>
      <c r="DQ75">
        <f>(RFP!DQ75*Calibration!$C$8)*130*130</f>
        <v>3467.6924100000001</v>
      </c>
      <c r="DR75">
        <f>(RFP!DR75*Calibration!$C$8)*130*130</f>
        <v>2019.2052399999998</v>
      </c>
      <c r="DS75">
        <f>(RFP!DS75*Calibration!$C$8)*130*130</f>
        <v>2184.3334500000001</v>
      </c>
      <c r="DT75">
        <f>(RFP!DT75*Calibration!$C$8)*130*130</f>
        <v>329.41564499999998</v>
      </c>
      <c r="DU75">
        <f>(RFP!DU75*Calibration!$C$8)*130*130</f>
        <v>1571.5766300000003</v>
      </c>
      <c r="DV75">
        <f>(RFP!DV75*Calibration!$C$8)*130*130</f>
        <v>293.59863000000001</v>
      </c>
      <c r="DW75">
        <f>(RFP!DW75*Calibration!$C$8)*130*130</f>
        <v>360.86062999999996</v>
      </c>
      <c r="DX75">
        <f>(RFP!DX75*Calibration!$C$8)*130*130</f>
        <v>165.46451999999999</v>
      </c>
    </row>
    <row r="76" spans="1:128">
      <c r="A76">
        <f>RFP!A76</f>
        <v>18.5</v>
      </c>
      <c r="B76">
        <f>(RFP!B76*Calibration!$C$8)*130*130</f>
        <v>420.89196500000003</v>
      </c>
      <c r="C76">
        <f>(RFP!C76*Calibration!$C$8)*130*130</f>
        <v>4689.5066400000005</v>
      </c>
      <c r="D76">
        <f>(RFP!D76*Calibration!$C$8)*130*130</f>
        <v>3731.3594500000004</v>
      </c>
      <c r="E76">
        <f>(RFP!E76*Calibration!$C$8)*130*130</f>
        <v>360.18801000000002</v>
      </c>
      <c r="F76">
        <f>(RFP!F76*Calibration!$C$8)*130*130</f>
        <v>397.01395500000007</v>
      </c>
      <c r="G76">
        <f>(RFP!G76*Calibration!$C$8)*130*130</f>
        <v>399.36812499999996</v>
      </c>
      <c r="H76">
        <f>(RFP!H76*Calibration!$C$8)*130*130</f>
        <v>5874.6630800000003</v>
      </c>
      <c r="I76">
        <f>(RFP!I76*Calibration!$C$8)*130*130</f>
        <v>1952.2795499999997</v>
      </c>
      <c r="J76">
        <f>(RFP!J76*Calibration!$C$8)*130*130</f>
        <v>2174.748615</v>
      </c>
      <c r="K76">
        <f>(RFP!K76*Calibration!$C$8)*130*130</f>
        <v>1408.4662799999999</v>
      </c>
      <c r="L76">
        <f>(RFP!L76*Calibration!$C$8)*130*130</f>
        <v>405.42170500000003</v>
      </c>
      <c r="M76">
        <f>(RFP!M76*Calibration!$C$8)*130*130</f>
        <v>302.67900000000009</v>
      </c>
      <c r="N76">
        <f>(RFP!N76*Calibration!$C$8)*130*130</f>
        <v>157.22492500000001</v>
      </c>
      <c r="O76">
        <f>(RFP!O76*Calibration!$C$8)*130*130</f>
        <v>251.89619000000002</v>
      </c>
      <c r="P76">
        <f>(RFP!P76*Calibration!$C$8)*130*130</f>
        <v>653.61848499999996</v>
      </c>
      <c r="Q76">
        <f>(RFP!Q76*Calibration!$C$8)*130*130</f>
        <v>1131.8513050000001</v>
      </c>
      <c r="R76">
        <f>(RFP!R76*Calibration!$C$8)*130*130</f>
        <v>149.15348500000002</v>
      </c>
      <c r="S76">
        <f>(RFP!S76*Calibration!$C$8)*130*130</f>
        <v>378.01244000000008</v>
      </c>
      <c r="T76">
        <f>(RFP!T76*Calibration!$C$8)*130*130</f>
        <v>875.07862</v>
      </c>
      <c r="U76">
        <f>(RFP!U76*Calibration!$C$8)*130*130</f>
        <v>513.71352500000012</v>
      </c>
      <c r="V76">
        <f>(RFP!V76*Calibration!$C$8)*130*130</f>
        <v>655.30003500000009</v>
      </c>
      <c r="W76">
        <f>(RFP!W76*Calibration!$C$8)*130*130</f>
        <v>4179.4925250000006</v>
      </c>
      <c r="X76">
        <f>(RFP!X76*Calibration!$C$8)*130*130</f>
        <v>4063.9700400000002</v>
      </c>
      <c r="Y76">
        <f>(RFP!Y76*Calibration!$C$8)*130*130</f>
        <v>42.375060000000005</v>
      </c>
      <c r="Z76">
        <f>(RFP!Z76*Calibration!$C$8)*130*130</f>
        <v>106.442115</v>
      </c>
      <c r="AA76">
        <f>(RFP!AA76*Calibration!$C$8)*130*130</f>
        <v>485.96795000000003</v>
      </c>
      <c r="AB76">
        <f>(RFP!AB76*Calibration!$C$8)*130*130</f>
        <v>208.51219999999998</v>
      </c>
      <c r="AC76">
        <f>(RFP!AC76*Calibration!$C$8)*130*130</f>
        <v>5904.5946699999995</v>
      </c>
      <c r="AD76">
        <f>(RFP!AD76*Calibration!$C$8)*130*130</f>
        <v>273.08371999999997</v>
      </c>
      <c r="AE76">
        <f>(RFP!AE76*Calibration!$C$8)*130*130</f>
        <v>1278.6506200000001</v>
      </c>
      <c r="AF76">
        <f>(RFP!AF76*Calibration!$C$8)*130*130</f>
        <v>720.88048500000002</v>
      </c>
      <c r="AG76">
        <f>(RFP!AG76*Calibration!$C$8)*130*130</f>
        <v>950.24390500000004</v>
      </c>
      <c r="AH76">
        <f>(RFP!AH76*Calibration!$C$8)*130*130</f>
        <v>3917.3388800000002</v>
      </c>
      <c r="AI76">
        <f>(RFP!AI76*Calibration!$C$8)*130*130</f>
        <v>2091.8481999999999</v>
      </c>
      <c r="AJ76">
        <f>(RFP!AJ76*Calibration!$C$8)*130*130</f>
        <v>85.759050000000002</v>
      </c>
      <c r="AK76">
        <f>(RFP!AK76*Calibration!$C$8)*130*130</f>
        <v>4356.22343</v>
      </c>
      <c r="AL76">
        <f>(RFP!AL76*Calibration!$C$8)*130*130</f>
        <v>2919.1707999999999</v>
      </c>
      <c r="AM76">
        <f>(RFP!AM76*Calibration!$C$8)*130*130</f>
        <v>483.78193499999998</v>
      </c>
      <c r="AN76">
        <f>(RFP!AN76*Calibration!$C$8)*130*130</f>
        <v>705.91469000000006</v>
      </c>
      <c r="AO76">
        <f>(RFP!AO76*Calibration!$C$8)*130*130</f>
        <v>253.57774000000003</v>
      </c>
      <c r="AP76">
        <f>(RFP!AP76*Calibration!$C$8)*130*130</f>
        <v>3902.54124</v>
      </c>
      <c r="AQ76">
        <f>(RFP!AQ76*Calibration!$C$8)*130*130</f>
        <v>439.89348000000001</v>
      </c>
      <c r="AR76">
        <f>(RFP!AR76*Calibration!$C$8)*130*130</f>
        <v>3955.1737550000003</v>
      </c>
      <c r="AS76">
        <f>(RFP!AS76*Calibration!$C$8)*130*130</f>
        <v>954.95224500000006</v>
      </c>
      <c r="AT76">
        <f>(RFP!AT76*Calibration!$C$8)*130*130</f>
        <v>544.82220000000007</v>
      </c>
      <c r="AU76">
        <f>(RFP!AU76*Calibration!$C$8)*130*130</f>
        <v>2174.24415</v>
      </c>
      <c r="AV76">
        <f>(RFP!AV76*Calibration!$C$8)*130*130</f>
        <v>1868.5383600000002</v>
      </c>
      <c r="AW76">
        <f>(RFP!AW76*Calibration!$C$8)*130*130</f>
        <v>3787.5232200000005</v>
      </c>
      <c r="AX76">
        <f>(RFP!AX76*Calibration!$C$8)*130*130</f>
        <v>599.30442000000005</v>
      </c>
      <c r="AY76">
        <f>(RFP!AY76*Calibration!$C$8)*130*130</f>
        <v>4314.1846799999994</v>
      </c>
      <c r="AZ76">
        <f>(RFP!AZ76*Calibration!$C$8)*130*130</f>
        <v>389.44698</v>
      </c>
      <c r="BA76">
        <f>(RFP!BA76*Calibration!$C$8)*130*130</f>
        <v>369.77284499999996</v>
      </c>
      <c r="BB76">
        <f>(RFP!BB76*Calibration!$C$8)*130*130</f>
        <v>69.448015000000012</v>
      </c>
      <c r="BC76">
        <f>(RFP!BC76*Calibration!$C$8)*130*130</f>
        <v>201.28153500000002</v>
      </c>
      <c r="BD76">
        <f>(RFP!BD76*Calibration!$C$8)*130*130</f>
        <v>192.87378500000003</v>
      </c>
      <c r="BE76">
        <f>(RFP!BE76*Calibration!$C$8)*130*130</f>
        <v>1484.6404950000003</v>
      </c>
      <c r="BF76">
        <f>(RFP!BF76*Calibration!$C$8)*130*130</f>
        <v>2326.5925800000005</v>
      </c>
      <c r="BG76">
        <f>(RFP!BG76*Calibration!$C$8)*130*130</f>
        <v>1295.4661199999998</v>
      </c>
      <c r="BH76">
        <f>(RFP!BH76*Calibration!$C$8)*130*130</f>
        <v>1153.87961</v>
      </c>
      <c r="BI76">
        <f>(RFP!BI76*Calibration!$C$8)*130*130</f>
        <v>1004.8942800000001</v>
      </c>
      <c r="BJ76">
        <f>(RFP!BJ76*Calibration!$C$8)*130*130</f>
        <v>1230.22198</v>
      </c>
      <c r="BK76">
        <f>(RFP!BK76*Calibration!$C$8)*130*130</f>
        <v>1328.5926550000001</v>
      </c>
      <c r="BL76">
        <f>(RFP!BL76*Calibration!$C$8)*130*130</f>
        <v>1564.6822750000001</v>
      </c>
      <c r="BM76">
        <f>(RFP!BM76*Calibration!$C$8)*130*130</f>
        <v>176.39459500000001</v>
      </c>
      <c r="BN76">
        <f>(RFP!BN76*Calibration!$C$8)*130*130</f>
        <v>925.86143000000004</v>
      </c>
      <c r="BO76">
        <f>(RFP!BO76*Calibration!$C$8)*130*130</f>
        <v>1341.0361250000001</v>
      </c>
      <c r="BP76">
        <f>(RFP!BP76*Calibration!$C$8)*130*130</f>
        <v>345.894835</v>
      </c>
      <c r="BQ76">
        <f>(RFP!BQ76*Calibration!$C$8)*130*130</f>
        <v>3183.005995</v>
      </c>
      <c r="BR76">
        <f>(RFP!BR76*Calibration!$C$8)*130*130</f>
        <v>2093.3615950000003</v>
      </c>
      <c r="BS76">
        <f>(RFP!BS76*Calibration!$C$8)*130*130</f>
        <v>219.61043000000004</v>
      </c>
      <c r="BT76">
        <f>(RFP!BT76*Calibration!$C$8)*130*130</f>
        <v>425.09584000000007</v>
      </c>
      <c r="BU76">
        <f>(RFP!BU76*Calibration!$C$8)*130*130</f>
        <v>231.21312500000002</v>
      </c>
      <c r="BV76">
        <f>(RFP!BV76*Calibration!$C$8)*130*130</f>
        <v>1172.8811250000001</v>
      </c>
      <c r="BW76">
        <f>(RFP!BW76*Calibration!$C$8)*130*130</f>
        <v>605.02169000000004</v>
      </c>
      <c r="BX76">
        <f>(RFP!BX76*Calibration!$C$8)*130*130</f>
        <v>1729.8104850000002</v>
      </c>
      <c r="BY76">
        <f>(RFP!BY76*Calibration!$C$8)*130*130</f>
        <v>556.76120500000002</v>
      </c>
      <c r="BZ76">
        <f>(RFP!BZ76*Calibration!$C$8)*130*130</f>
        <v>1378.8710000000001</v>
      </c>
      <c r="CA76">
        <f>(RFP!CA76*Calibration!$C$8)*130*130</f>
        <v>269.88877500000001</v>
      </c>
      <c r="CB76">
        <f>(RFP!CB76*Calibration!$C$8)*130*130</f>
        <v>503.287915</v>
      </c>
      <c r="CC76">
        <f>(RFP!CC76*Calibration!$C$8)*130*130</f>
        <v>395.83687000000003</v>
      </c>
      <c r="CD76">
        <f>(RFP!CD76*Calibration!$C$8)*130*130</f>
        <v>1736.536685</v>
      </c>
      <c r="CE76">
        <f>(RFP!CE76*Calibration!$C$8)*130*130</f>
        <v>782.42521500000009</v>
      </c>
      <c r="CF76">
        <f>(RFP!CF76*Calibration!$C$8)*130*130</f>
        <v>2174.5804600000006</v>
      </c>
      <c r="CG76">
        <f>(RFP!CG76*Calibration!$C$8)*130*130</f>
        <v>1023.2231750000001</v>
      </c>
      <c r="CH76">
        <f>(RFP!CH76*Calibration!$C$8)*130*130</f>
        <v>755.01595000000009</v>
      </c>
      <c r="CI76">
        <f>(RFP!CI76*Calibration!$C$8)*130*130</f>
        <v>1403.0853199999999</v>
      </c>
      <c r="CJ76">
        <f>(RFP!CJ76*Calibration!$C$8)*130*130</f>
        <v>373.64041000000003</v>
      </c>
      <c r="CK76">
        <f>(RFP!CK76*Calibration!$C$8)*130*130</f>
        <v>910.22301500000015</v>
      </c>
      <c r="CL76">
        <f>(RFP!CL76*Calibration!$C$8)*130*130</f>
        <v>590.3922050000001</v>
      </c>
      <c r="CM76">
        <f>(RFP!CM76*Calibration!$C$8)*130*130</f>
        <v>374.48118499999998</v>
      </c>
      <c r="CN76">
        <f>(RFP!CN76*Calibration!$C$8)*130*130</f>
        <v>509.84596000000005</v>
      </c>
      <c r="CO76">
        <f>(RFP!CO76*Calibration!$C$8)*130*130</f>
        <v>1475.72828</v>
      </c>
      <c r="CP76">
        <f>(RFP!CP76*Calibration!$C$8)*130*130</f>
        <v>190.18330499999999</v>
      </c>
      <c r="CQ76">
        <f>(RFP!CQ76*Calibration!$C$8)*130*130</f>
        <v>766.45049000000006</v>
      </c>
      <c r="CR76">
        <f>(RFP!CR76*Calibration!$C$8)*130*130</f>
        <v>1069.2976449999999</v>
      </c>
      <c r="CS76">
        <f>(RFP!CS76*Calibration!$C$8)*130*130</f>
        <v>1499.26998</v>
      </c>
      <c r="CT76">
        <f>(RFP!CT76*Calibration!$C$8)*130*130</f>
        <v>750.47576500000014</v>
      </c>
      <c r="CU76">
        <f>(RFP!CU76*Calibration!$C$8)*130*130</f>
        <v>2381.915575</v>
      </c>
      <c r="CV76">
        <f>(RFP!CV76*Calibration!$C$8)*130*130</f>
        <v>1711.6497450000002</v>
      </c>
      <c r="CW76">
        <f>(RFP!CW76*Calibration!$C$8)*130*130</f>
        <v>179.75769499999998</v>
      </c>
      <c r="CX76">
        <f>(RFP!CX76*Calibration!$C$8)*130*130</f>
        <v>313.10461000000004</v>
      </c>
      <c r="CY76">
        <f>(RFP!CY76*Calibration!$C$8)*130*130</f>
        <v>569.37283000000014</v>
      </c>
      <c r="CZ76">
        <f>(RFP!CZ76*Calibration!$C$8)*130*130</f>
        <v>543.98142500000006</v>
      </c>
      <c r="DA76">
        <f>(RFP!DA76*Calibration!$C$8)*130*130</f>
        <v>1103.9375750000002</v>
      </c>
      <c r="DB76">
        <f>(RFP!DB76*Calibration!$C$8)*130*130</f>
        <v>5547.9379150000013</v>
      </c>
      <c r="DC76">
        <f>(RFP!DC76*Calibration!$C$8)*130*130</f>
        <v>200.60891500000002</v>
      </c>
      <c r="DD76">
        <f>(RFP!DD76*Calibration!$C$8)*130*130</f>
        <v>350.09870999999998</v>
      </c>
      <c r="DE76">
        <f>(RFP!DE76*Calibration!$C$8)*130*130</f>
        <v>4190.2544450000005</v>
      </c>
      <c r="DF76">
        <f>(RFP!DF76*Calibration!$C$8)*130*130</f>
        <v>784.27492000000007</v>
      </c>
      <c r="DG76">
        <f>(RFP!DG76*Calibration!$C$8)*130*130</f>
        <v>740.38646500000004</v>
      </c>
      <c r="DH76">
        <f>(RFP!DH76*Calibration!$C$8)*130*130</f>
        <v>1686.2583400000001</v>
      </c>
      <c r="DI76">
        <f>(RFP!DI76*Calibration!$C$8)*130*130</f>
        <v>797.22285499999998</v>
      </c>
      <c r="DJ76">
        <f>(RFP!DJ76*Calibration!$C$8)*130*130</f>
        <v>288.55398000000002</v>
      </c>
      <c r="DK76">
        <f>(RFP!DK76*Calibration!$C$8)*130*130</f>
        <v>4083.3078650000007</v>
      </c>
      <c r="DL76">
        <f>(RFP!DL76*Calibration!$C$8)*130*130</f>
        <v>593.75530500000002</v>
      </c>
      <c r="DM76">
        <f>(RFP!DM76*Calibration!$C$8)*130*130</f>
        <v>129.64750500000002</v>
      </c>
      <c r="DN76">
        <f>(RFP!DN76*Calibration!$C$8)*130*130</f>
        <v>737.69598499999995</v>
      </c>
      <c r="DO76">
        <f>(RFP!DO76*Calibration!$C$8)*130*130</f>
        <v>898.95663000000002</v>
      </c>
      <c r="DP76">
        <f>(RFP!DP76*Calibration!$C$8)*130*130</f>
        <v>2665.0885950000002</v>
      </c>
      <c r="DQ76">
        <f>(RFP!DQ76*Calibration!$C$8)*130*130</f>
        <v>3498.4647749999999</v>
      </c>
      <c r="DR76">
        <f>(RFP!DR76*Calibration!$C$8)*130*130</f>
        <v>2002.7260500000002</v>
      </c>
      <c r="DS76">
        <f>(RFP!DS76*Calibration!$C$8)*130*130</f>
        <v>2211.0700949999996</v>
      </c>
      <c r="DT76">
        <f>(RFP!DT76*Calibration!$C$8)*130*130</f>
        <v>345.72668000000004</v>
      </c>
      <c r="DU76">
        <f>(RFP!DU76*Calibration!$C$8)*130*130</f>
        <v>1569.89508</v>
      </c>
      <c r="DV76">
        <f>(RFP!DV76*Calibration!$C$8)*130*130</f>
        <v>294.27125000000001</v>
      </c>
      <c r="DW76">
        <f>(RFP!DW76*Calibration!$C$8)*130*130</f>
        <v>375.15380500000003</v>
      </c>
      <c r="DX76">
        <f>(RFP!DX76*Calibration!$C$8)*130*130</f>
        <v>170.17286000000001</v>
      </c>
    </row>
    <row r="77" spans="1:128">
      <c r="A77">
        <f>RFP!A77</f>
        <v>18.75</v>
      </c>
      <c r="B77">
        <f>(RFP!B77*Calibration!$C$8)*130*130</f>
        <v>400.04074500000002</v>
      </c>
      <c r="C77">
        <f>(RFP!C77*Calibration!$C$8)*130*130</f>
        <v>4744.1570149999998</v>
      </c>
      <c r="D77">
        <f>(RFP!D77*Calibration!$C$8)*130*130</f>
        <v>3752.0425150000001</v>
      </c>
      <c r="E77">
        <f>(RFP!E77*Calibration!$C$8)*130*130</f>
        <v>334.29214000000007</v>
      </c>
      <c r="F77">
        <f>(RFP!F77*Calibration!$C$8)*130*130</f>
        <v>398.52735000000001</v>
      </c>
      <c r="G77">
        <f>(RFP!G77*Calibration!$C$8)*130*130</f>
        <v>396.50949000000003</v>
      </c>
      <c r="H77">
        <f>(RFP!H77*Calibration!$C$8)*130*130</f>
        <v>5756.9545800000005</v>
      </c>
      <c r="I77">
        <f>(RFP!I77*Calibration!$C$8)*130*130</f>
        <v>1939.4997700000001</v>
      </c>
      <c r="J77">
        <f>(RFP!J77*Calibration!$C$8)*130*130</f>
        <v>2201.3171050000001</v>
      </c>
      <c r="K77">
        <f>(RFP!K77*Calibration!$C$8)*130*130</f>
        <v>1407.4573499999999</v>
      </c>
      <c r="L77">
        <f>(RFP!L77*Calibration!$C$8)*130*130</f>
        <v>400.54521000000005</v>
      </c>
      <c r="M77">
        <f>(RFP!M77*Calibration!$C$8)*130*130</f>
        <v>289.05844500000001</v>
      </c>
      <c r="N77">
        <f>(RFP!N77*Calibration!$C$8)*130*130</f>
        <v>147.64009000000001</v>
      </c>
      <c r="O77">
        <f>(RFP!O77*Calibration!$C$8)*130*130</f>
        <v>265.51674500000001</v>
      </c>
      <c r="P77">
        <f>(RFP!P77*Calibration!$C$8)*130*130</f>
        <v>673.29261999999994</v>
      </c>
      <c r="Q77">
        <f>(RFP!Q77*Calibration!$C$8)*130*130</f>
        <v>1157.5790200000001</v>
      </c>
      <c r="R77">
        <f>(RFP!R77*Calibration!$C$8)*130*130</f>
        <v>149.82610500000001</v>
      </c>
      <c r="S77">
        <f>(RFP!S77*Calibration!$C$8)*130*130</f>
        <v>384.90679500000005</v>
      </c>
      <c r="T77">
        <f>(RFP!T77*Calibration!$C$8)*130*130</f>
        <v>922.49833000000001</v>
      </c>
      <c r="U77">
        <f>(RFP!U77*Calibration!$C$8)*130*130</f>
        <v>519.26264000000003</v>
      </c>
      <c r="V77">
        <f>(RFP!V77*Calibration!$C$8)*130*130</f>
        <v>651.76877999999999</v>
      </c>
      <c r="W77">
        <f>(RFP!W77*Calibration!$C$8)*130*130</f>
        <v>4164.8630400000002</v>
      </c>
      <c r="X77">
        <f>(RFP!X77*Calibration!$C$8)*130*130</f>
        <v>3968.2898450000002</v>
      </c>
      <c r="Y77">
        <f>(RFP!Y77*Calibration!$C$8)*130*130</f>
        <v>46.074470000000005</v>
      </c>
      <c r="Z77">
        <f>(RFP!Z77*Calibration!$C$8)*130*130</f>
        <v>108.123665</v>
      </c>
      <c r="AA77">
        <f>(RFP!AA77*Calibration!$C$8)*130*130</f>
        <v>486.80872500000004</v>
      </c>
      <c r="AB77">
        <f>(RFP!AB77*Calibration!$C$8)*130*130</f>
        <v>199.43183000000002</v>
      </c>
      <c r="AC77">
        <f>(RFP!AC77*Calibration!$C$8)*130*130</f>
        <v>5789.2403400000003</v>
      </c>
      <c r="AD77">
        <f>(RFP!AD77*Calibration!$C$8)*130*130</f>
        <v>297.97066000000001</v>
      </c>
      <c r="AE77">
        <f>(RFP!AE77*Calibration!$C$8)*130*130</f>
        <v>1257.6312450000003</v>
      </c>
      <c r="AF77">
        <f>(RFP!AF77*Calibration!$C$8)*130*130</f>
        <v>705.91469000000006</v>
      </c>
      <c r="AG77">
        <f>(RFP!AG77*Calibration!$C$8)*130*130</f>
        <v>931.57870000000014</v>
      </c>
      <c r="AH77">
        <f>(RFP!AH77*Calibration!$C$8)*130*130</f>
        <v>3923.0561499999999</v>
      </c>
      <c r="AI77">
        <f>(RFP!AI77*Calibration!$C$8)*130*130</f>
        <v>2105.805065</v>
      </c>
      <c r="AJ77">
        <f>(RFP!AJ77*Calibration!$C$8)*130*130</f>
        <v>76.342370000000003</v>
      </c>
      <c r="AK77">
        <f>(RFP!AK77*Calibration!$C$8)*130*130</f>
        <v>4421.131260000001</v>
      </c>
      <c r="AL77">
        <f>(RFP!AL77*Calibration!$C$8)*130*130</f>
        <v>2947.2526850000004</v>
      </c>
      <c r="AM77">
        <f>(RFP!AM77*Calibration!$C$8)*130*130</f>
        <v>492.52599499999997</v>
      </c>
      <c r="AN77">
        <f>(RFP!AN77*Calibration!$C$8)*130*130</f>
        <v>704.90575999999999</v>
      </c>
      <c r="AO77">
        <f>(RFP!AO77*Calibration!$C$8)*130*130</f>
        <v>295.95279999999997</v>
      </c>
      <c r="AP77">
        <f>(RFP!AP77*Calibration!$C$8)*130*130</f>
        <v>3935.49962</v>
      </c>
      <c r="AQ77">
        <f>(RFP!AQ77*Calibration!$C$8)*130*130</f>
        <v>437.70746500000007</v>
      </c>
      <c r="AR77">
        <f>(RFP!AR77*Calibration!$C$8)*130*130</f>
        <v>3906.9132700000005</v>
      </c>
      <c r="AS77">
        <f>(RFP!AS77*Calibration!$C$8)*130*130</f>
        <v>939.98644999999999</v>
      </c>
      <c r="AT77">
        <f>(RFP!AT77*Calibration!$C$8)*130*130</f>
        <v>564.49633500000016</v>
      </c>
      <c r="AU77">
        <f>(RFP!AU77*Calibration!$C$8)*130*130</f>
        <v>2153.2247750000001</v>
      </c>
      <c r="AV77">
        <f>(RFP!AV77*Calibration!$C$8)*130*130</f>
        <v>1832.3850350000002</v>
      </c>
      <c r="AW77">
        <f>(RFP!AW77*Calibration!$C$8)*130*130</f>
        <v>3726.9874200000004</v>
      </c>
      <c r="AX77">
        <f>(RFP!AX77*Calibration!$C$8)*130*130</f>
        <v>567.69128000000001</v>
      </c>
      <c r="AY77">
        <f>(RFP!AY77*Calibration!$C$8)*130*130</f>
        <v>4255.3304300000009</v>
      </c>
      <c r="AZ77">
        <f>(RFP!AZ77*Calibration!$C$8)*130*130</f>
        <v>376.16273500000005</v>
      </c>
      <c r="BA77">
        <f>(RFP!BA77*Calibration!$C$8)*130*130</f>
        <v>355.14336000000009</v>
      </c>
      <c r="BB77">
        <f>(RFP!BB77*Calibration!$C$8)*130*130</f>
        <v>52.96882500000001</v>
      </c>
      <c r="BC77">
        <f>(RFP!BC77*Calibration!$C$8)*130*130</f>
        <v>173.367805</v>
      </c>
      <c r="BD77">
        <f>(RFP!BD77*Calibration!$C$8)*130*130</f>
        <v>180.43031499999998</v>
      </c>
      <c r="BE77">
        <f>(RFP!BE77*Calibration!$C$8)*130*130</f>
        <v>1464.6300500000004</v>
      </c>
      <c r="BF77">
        <f>(RFP!BF77*Calibration!$C$8)*130*130</f>
        <v>2352.3202950000004</v>
      </c>
      <c r="BG77">
        <f>(RFP!BG77*Calibration!$C$8)*130*130</f>
        <v>1252.2502849999998</v>
      </c>
      <c r="BH77">
        <f>(RFP!BH77*Calibration!$C$8)*130*130</f>
        <v>1165.98677</v>
      </c>
      <c r="BI77">
        <f>(RFP!BI77*Calibration!$C$8)*130*130</f>
        <v>962.51922000000013</v>
      </c>
      <c r="BJ77">
        <f>(RFP!BJ77*Calibration!$C$8)*130*130</f>
        <v>1203.9897999999998</v>
      </c>
      <c r="BK77">
        <f>(RFP!BK77*Calibration!$C$8)*130*130</f>
        <v>1267.3842350000002</v>
      </c>
      <c r="BL77">
        <f>(RFP!BL77*Calibration!$C$8)*130*130</f>
        <v>1547.36231</v>
      </c>
      <c r="BM77">
        <f>(RFP!BM77*Calibration!$C$8)*130*130</f>
        <v>181.439245</v>
      </c>
      <c r="BN77">
        <f>(RFP!BN77*Calibration!$C$8)*130*130</f>
        <v>915.94028500000002</v>
      </c>
      <c r="BO77">
        <f>(RFP!BO77*Calibration!$C$8)*130*130</f>
        <v>1336.49594</v>
      </c>
      <c r="BP77">
        <f>(RFP!BP77*Calibration!$C$8)*130*130</f>
        <v>355.98413499999998</v>
      </c>
      <c r="BQ77">
        <f>(RFP!BQ77*Calibration!$C$8)*130*130</f>
        <v>3131.0461000000005</v>
      </c>
      <c r="BR77">
        <f>(RFP!BR77*Calibration!$C$8)*130*130</f>
        <v>2030.9760899999999</v>
      </c>
      <c r="BS77">
        <f>(RFP!BS77*Calibration!$C$8)*130*130</f>
        <v>217.92888000000002</v>
      </c>
      <c r="BT77">
        <f>(RFP!BT77*Calibration!$C$8)*130*130</f>
        <v>423.24613500000004</v>
      </c>
      <c r="BU77">
        <f>(RFP!BU77*Calibration!$C$8)*130*130</f>
        <v>243.65659500000001</v>
      </c>
      <c r="BV77">
        <f>(RFP!BV77*Calibration!$C$8)*130*130</f>
        <v>1109.9911549999999</v>
      </c>
      <c r="BW77">
        <f>(RFP!BW77*Calibration!$C$8)*130*130</f>
        <v>577.27611499999989</v>
      </c>
      <c r="BX77">
        <f>(RFP!BX77*Calibration!$C$8)*130*130</f>
        <v>1732.8372750000001</v>
      </c>
      <c r="BY77">
        <f>(RFP!BY77*Calibration!$C$8)*130*130</f>
        <v>567.18681500000002</v>
      </c>
      <c r="BZ77">
        <f>(RFP!BZ77*Calibration!$C$8)*130*130</f>
        <v>1356.3382300000001</v>
      </c>
      <c r="CA77">
        <f>(RFP!CA77*Calibration!$C$8)*130*130</f>
        <v>265.34859000000006</v>
      </c>
      <c r="CB77">
        <f>(RFP!CB77*Calibration!$C$8)*130*130</f>
        <v>515.89954</v>
      </c>
      <c r="CC77">
        <f>(RFP!CC77*Calibration!$C$8)*130*130</f>
        <v>388.43805000000003</v>
      </c>
      <c r="CD77">
        <f>(RFP!CD77*Calibration!$C$8)*130*130</f>
        <v>1766.9727399999999</v>
      </c>
      <c r="CE77">
        <f>(RFP!CE77*Calibration!$C$8)*130*130</f>
        <v>760.90137500000014</v>
      </c>
      <c r="CF77">
        <f>(RFP!CF77*Calibration!$C$8)*130*130</f>
        <v>2168.6950350000002</v>
      </c>
      <c r="CG77">
        <f>(RFP!CG77*Calibration!$C$8)*130*130</f>
        <v>1040.2068299999999</v>
      </c>
      <c r="CH77">
        <f>(RFP!CH77*Calibration!$C$8)*130*130</f>
        <v>740.05015500000002</v>
      </c>
      <c r="CI77">
        <f>(RFP!CI77*Calibration!$C$8)*130*130</f>
        <v>1279.8277049999999</v>
      </c>
      <c r="CJ77">
        <f>(RFP!CJ77*Calibration!$C$8)*130*130</f>
        <v>390.960375</v>
      </c>
      <c r="CK77">
        <f>(RFP!CK77*Calibration!$C$8)*130*130</f>
        <v>911.40010000000007</v>
      </c>
      <c r="CL77">
        <f>(RFP!CL77*Calibration!$C$8)*130*130</f>
        <v>589.046965</v>
      </c>
      <c r="CM77">
        <f>(RFP!CM77*Calibration!$C$8)*130*130</f>
        <v>356.65675500000003</v>
      </c>
      <c r="CN77">
        <f>(RFP!CN77*Calibration!$C$8)*130*130</f>
        <v>495.216475</v>
      </c>
      <c r="CO77">
        <f>(RFP!CO77*Calibration!$C$8)*130*130</f>
        <v>1455.5496800000003</v>
      </c>
      <c r="CP77">
        <f>(RFP!CP77*Calibration!$C$8)*130*130</f>
        <v>170.84548000000001</v>
      </c>
      <c r="CQ77">
        <f>(RFP!CQ77*Calibration!$C$8)*130*130</f>
        <v>776.87610000000006</v>
      </c>
      <c r="CR77">
        <f>(RFP!CR77*Calibration!$C$8)*130*130</f>
        <v>1021.877935</v>
      </c>
      <c r="CS77">
        <f>(RFP!CS77*Calibration!$C$8)*130*130</f>
        <v>1481.6137050000002</v>
      </c>
      <c r="CT77">
        <f>(RFP!CT77*Calibration!$C$8)*130*130</f>
        <v>749.63499000000002</v>
      </c>
      <c r="CU77">
        <f>(RFP!CU77*Calibration!$C$8)*130*130</f>
        <v>2391.5004099999996</v>
      </c>
      <c r="CV77">
        <f>(RFP!CV77*Calibration!$C$8)*130*130</f>
        <v>1712.322365</v>
      </c>
      <c r="CW77">
        <f>(RFP!CW77*Calibration!$C$8)*130*130</f>
        <v>198.08659</v>
      </c>
      <c r="CX77">
        <f>(RFP!CX77*Calibration!$C$8)*130*130</f>
        <v>291.24446</v>
      </c>
      <c r="CY77">
        <f>(RFP!CY77*Calibration!$C$8)*130*130</f>
        <v>555.079655</v>
      </c>
      <c r="CZ77">
        <f>(RFP!CZ77*Calibration!$C$8)*130*130</f>
        <v>560.12430499999994</v>
      </c>
      <c r="DA77">
        <f>(RFP!DA77*Calibration!$C$8)*130*130</f>
        <v>1069.12949</v>
      </c>
      <c r="DB77">
        <f>(RFP!DB77*Calibration!$C$8)*130*130</f>
        <v>5506.7399400000004</v>
      </c>
      <c r="DC77">
        <f>(RFP!DC77*Calibration!$C$8)*130*130</f>
        <v>183.62526000000003</v>
      </c>
      <c r="DD77">
        <f>(RFP!DD77*Calibration!$C$8)*130*130</f>
        <v>337.65524000000005</v>
      </c>
      <c r="DE77">
        <f>(RFP!DE77*Calibration!$C$8)*130*130</f>
        <v>4174.9523399999998</v>
      </c>
      <c r="DF77">
        <f>(RFP!DF77*Calibration!$C$8)*130*130</f>
        <v>789.99219000000005</v>
      </c>
      <c r="DG77">
        <f>(RFP!DG77*Calibration!$C$8)*130*130</f>
        <v>754.67964000000006</v>
      </c>
      <c r="DH77">
        <f>(RFP!DH77*Calibration!$C$8)*130*130</f>
        <v>1629.0856400000002</v>
      </c>
      <c r="DI77">
        <f>(RFP!DI77*Calibration!$C$8)*130*130</f>
        <v>789.82403500000009</v>
      </c>
      <c r="DJ77">
        <f>(RFP!DJ77*Calibration!$C$8)*130*130</f>
        <v>259.29501000000005</v>
      </c>
      <c r="DK77">
        <f>(RFP!DK77*Calibration!$C$8)*130*130</f>
        <v>4120.9745849999999</v>
      </c>
      <c r="DL77">
        <f>(RFP!DL77*Calibration!$C$8)*130*130</f>
        <v>549.86685</v>
      </c>
      <c r="DM77">
        <f>(RFP!DM77*Calibration!$C$8)*130*130</f>
        <v>99.379604999999998</v>
      </c>
      <c r="DN77">
        <f>(RFP!DN77*Calibration!$C$8)*130*130</f>
        <v>755.68857000000003</v>
      </c>
      <c r="DO77">
        <f>(RFP!DO77*Calibration!$C$8)*130*130</f>
        <v>853.21847000000002</v>
      </c>
      <c r="DP77">
        <f>(RFP!DP77*Calibration!$C$8)*130*130</f>
        <v>2642.3876700000001</v>
      </c>
      <c r="DQ77">
        <f>(RFP!DQ77*Calibration!$C$8)*130*130</f>
        <v>3449.6998250000001</v>
      </c>
      <c r="DR77">
        <f>(RFP!DR77*Calibration!$C$8)*130*130</f>
        <v>1980.8659</v>
      </c>
      <c r="DS77">
        <f>(RFP!DS77*Calibration!$C$8)*130*130</f>
        <v>2195.2635250000003</v>
      </c>
      <c r="DT77">
        <f>(RFP!DT77*Calibration!$C$8)*130*130</f>
        <v>325.37992500000007</v>
      </c>
      <c r="DU77">
        <f>(RFP!DU77*Calibration!$C$8)*130*130</f>
        <v>1549.548325</v>
      </c>
      <c r="DV77">
        <f>(RFP!DV77*Calibration!$C$8)*130*130</f>
        <v>281.82777999999996</v>
      </c>
      <c r="DW77">
        <f>(RFP!DW77*Calibration!$C$8)*130*130</f>
        <v>362.20587000000006</v>
      </c>
      <c r="DX77">
        <f>(RFP!DX77*Calibration!$C$8)*130*130</f>
        <v>161.09249</v>
      </c>
    </row>
    <row r="78" spans="1:128">
      <c r="A78">
        <f>RFP!A78</f>
        <v>19</v>
      </c>
      <c r="B78">
        <f>(RFP!B78*Calibration!$C$8)*130*130</f>
        <v>388.43805000000003</v>
      </c>
      <c r="C78">
        <f>(RFP!C78*Calibration!$C$8)*130*130</f>
        <v>4663.1063050000002</v>
      </c>
      <c r="D78">
        <f>(RFP!D78*Calibration!$C$8)*130*130</f>
        <v>3727.1555750000002</v>
      </c>
      <c r="E78">
        <f>(RFP!E78*Calibration!$C$8)*130*130</f>
        <v>339.50494500000002</v>
      </c>
      <c r="F78">
        <f>(RFP!F78*Calibration!$C$8)*130*130</f>
        <v>406.09432500000003</v>
      </c>
      <c r="G78">
        <f>(RFP!G78*Calibration!$C$8)*130*130</f>
        <v>405.58985999999999</v>
      </c>
      <c r="H78">
        <f>(RFP!H78*Calibration!$C$8)*130*130</f>
        <v>5832.6243300000006</v>
      </c>
      <c r="I78">
        <f>(RFP!I78*Calibration!$C$8)*130*130</f>
        <v>1935.2958950000002</v>
      </c>
      <c r="J78">
        <f>(RFP!J78*Calibration!$C$8)*130*130</f>
        <v>2178.61618</v>
      </c>
      <c r="K78">
        <f>(RFP!K78*Calibration!$C$8)*130*130</f>
        <v>1397.36805</v>
      </c>
      <c r="L78">
        <f>(RFP!L78*Calibration!$C$8)*130*130</f>
        <v>370.44546500000001</v>
      </c>
      <c r="M78">
        <f>(RFP!M78*Calibration!$C$8)*130*130</f>
        <v>267.36645000000004</v>
      </c>
      <c r="N78">
        <f>(RFP!N78*Calibration!$C$8)*130*130</f>
        <v>167.98684500000002</v>
      </c>
      <c r="O78">
        <f>(RFP!O78*Calibration!$C$8)*130*130</f>
        <v>259.463165</v>
      </c>
      <c r="P78">
        <f>(RFP!P78*Calibration!$C$8)*130*130</f>
        <v>618.97855500000003</v>
      </c>
      <c r="Q78">
        <f>(RFP!Q78*Calibration!$C$8)*130*130</f>
        <v>1083.92713</v>
      </c>
      <c r="R78">
        <f>(RFP!R78*Calibration!$C$8)*130*130</f>
        <v>129.14304000000001</v>
      </c>
      <c r="S78">
        <f>(RFP!S78*Calibration!$C$8)*130*130</f>
        <v>357.83384000000001</v>
      </c>
      <c r="T78">
        <f>(RFP!T78*Calibration!$C$8)*130*130</f>
        <v>874.57415499999991</v>
      </c>
      <c r="U78">
        <f>(RFP!U78*Calibration!$C$8)*130*130</f>
        <v>507.82810000000006</v>
      </c>
      <c r="V78">
        <f>(RFP!V78*Calibration!$C$8)*130*130</f>
        <v>634.44881500000008</v>
      </c>
      <c r="W78">
        <f>(RFP!W78*Calibration!$C$8)*130*130</f>
        <v>4100.1233650000004</v>
      </c>
      <c r="X78">
        <f>(RFP!X78*Calibration!$C$8)*130*130</f>
        <v>3984.9371900000001</v>
      </c>
      <c r="Y78">
        <f>(RFP!Y78*Calibration!$C$8)*130*130</f>
        <v>60.535800000000002</v>
      </c>
      <c r="Z78">
        <f>(RFP!Z78*Calibration!$C$8)*130*130</f>
        <v>111.65492000000002</v>
      </c>
      <c r="AA78">
        <f>(RFP!AA78*Calibration!$C$8)*130*130</f>
        <v>488.32212000000004</v>
      </c>
      <c r="AB78">
        <f>(RFP!AB78*Calibration!$C$8)*130*130</f>
        <v>205.48541</v>
      </c>
      <c r="AC78">
        <f>(RFP!AC78*Calibration!$C$8)*130*130</f>
        <v>5873.9904600000009</v>
      </c>
      <c r="AD78">
        <f>(RFP!AD78*Calibration!$C$8)*130*130</f>
        <v>298.47512499999999</v>
      </c>
      <c r="AE78">
        <f>(RFP!AE78*Calibration!$C$8)*130*130</f>
        <v>1238.461575</v>
      </c>
      <c r="AF78">
        <f>(RFP!AF78*Calibration!$C$8)*130*130</f>
        <v>646.5559750000001</v>
      </c>
      <c r="AG78">
        <f>(RFP!AG78*Calibration!$C$8)*130*130</f>
        <v>939.48198500000001</v>
      </c>
      <c r="AH78">
        <f>(RFP!AH78*Calibration!$C$8)*130*130</f>
        <v>3936.3403950000002</v>
      </c>
      <c r="AI78">
        <f>(RFP!AI78*Calibration!$C$8)*130*130</f>
        <v>2117.2396049999998</v>
      </c>
      <c r="AJ78">
        <f>(RFP!AJ78*Calibration!$C$8)*130*130</f>
        <v>85.422740000000005</v>
      </c>
      <c r="AK78">
        <f>(RFP!AK78*Calibration!$C$8)*130*130</f>
        <v>4356.0552750000006</v>
      </c>
      <c r="AL78">
        <f>(RFP!AL78*Calibration!$C$8)*130*130</f>
        <v>2893.9475500000003</v>
      </c>
      <c r="AM78">
        <f>(RFP!AM78*Calibration!$C$8)*130*130</f>
        <v>496.39355999999998</v>
      </c>
      <c r="AN78">
        <f>(RFP!AN78*Calibration!$C$8)*130*130</f>
        <v>707.42808500000001</v>
      </c>
      <c r="AO78">
        <f>(RFP!AO78*Calibration!$C$8)*130*130</f>
        <v>262.48995500000001</v>
      </c>
      <c r="AP78">
        <f>(RFP!AP78*Calibration!$C$8)*130*130</f>
        <v>3843.3506800000005</v>
      </c>
      <c r="AQ78">
        <f>(RFP!AQ78*Calibration!$C$8)*130*130</f>
        <v>426.60923500000001</v>
      </c>
      <c r="AR78">
        <f>(RFP!AR78*Calibration!$C$8)*130*130</f>
        <v>3894.4698000000003</v>
      </c>
      <c r="AS78">
        <f>(RFP!AS78*Calibration!$C$8)*130*130</f>
        <v>940.65907000000004</v>
      </c>
      <c r="AT78">
        <f>(RFP!AT78*Calibration!$C$8)*130*130</f>
        <v>532.71504000000004</v>
      </c>
      <c r="AU78">
        <f>(RFP!AU78*Calibration!$C$8)*130*130</f>
        <v>2134.2232600000007</v>
      </c>
      <c r="AV78">
        <f>(RFP!AV78*Calibration!$C$8)*130*130</f>
        <v>1866.3523450000002</v>
      </c>
      <c r="AW78">
        <f>(RFP!AW78*Calibration!$C$8)*130*130</f>
        <v>3718.9159800000002</v>
      </c>
      <c r="AX78">
        <f>(RFP!AX78*Calibration!$C$8)*130*130</f>
        <v>587.70172500000001</v>
      </c>
      <c r="AY78">
        <f>(RFP!AY78*Calibration!$C$8)*130*130</f>
        <v>4271.80962</v>
      </c>
      <c r="AZ78">
        <f>(RFP!AZ78*Calibration!$C$8)*130*130</f>
        <v>377.33982000000003</v>
      </c>
      <c r="BA78">
        <f>(RFP!BA78*Calibration!$C$8)*130*130</f>
        <v>377.84428500000001</v>
      </c>
      <c r="BB78">
        <f>(RFP!BB78*Calibration!$C$8)*130*130</f>
        <v>58.686094999999995</v>
      </c>
      <c r="BC78">
        <f>(RFP!BC78*Calibration!$C$8)*130*130</f>
        <v>209.01666500000002</v>
      </c>
      <c r="BD78">
        <f>(RFP!BD78*Calibration!$C$8)*130*130</f>
        <v>194.05086999999997</v>
      </c>
      <c r="BE78">
        <f>(RFP!BE78*Calibration!$C$8)*130*130</f>
        <v>1477.2416750000002</v>
      </c>
      <c r="BF78">
        <f>(RFP!BF78*Calibration!$C$8)*130*130</f>
        <v>2309.7770800000008</v>
      </c>
      <c r="BG78">
        <f>(RFP!BG78*Calibration!$C$8)*130*130</f>
        <v>1276.63276</v>
      </c>
      <c r="BH78">
        <f>(RFP!BH78*Calibration!$C$8)*130*130</f>
        <v>1154.8885400000004</v>
      </c>
      <c r="BI78">
        <f>(RFP!BI78*Calibration!$C$8)*130*130</f>
        <v>963.35999500000014</v>
      </c>
      <c r="BJ78">
        <f>(RFP!BJ78*Calibration!$C$8)*130*130</f>
        <v>1197.768065</v>
      </c>
      <c r="BK78">
        <f>(RFP!BK78*Calibration!$C$8)*130*130</f>
        <v>1268.393165</v>
      </c>
      <c r="BL78">
        <f>(RFP!BL78*Calibration!$C$8)*130*130</f>
        <v>1526.51109</v>
      </c>
      <c r="BM78">
        <f>(RFP!BM78*Calibration!$C$8)*130*130</f>
        <v>182.28002000000001</v>
      </c>
      <c r="BN78">
        <f>(RFP!BN78*Calibration!$C$8)*130*130</f>
        <v>914.59504500000003</v>
      </c>
      <c r="BO78">
        <f>(RFP!BO78*Calibration!$C$8)*130*130</f>
        <v>1335.8233200000002</v>
      </c>
      <c r="BP78">
        <f>(RFP!BP78*Calibration!$C$8)*130*130</f>
        <v>346.73561000000001</v>
      </c>
      <c r="BQ78">
        <f>(RFP!BQ78*Calibration!$C$8)*130*130</f>
        <v>3132.05503</v>
      </c>
      <c r="BR78">
        <f>(RFP!BR78*Calibration!$C$8)*130*130</f>
        <v>2019.2052399999998</v>
      </c>
      <c r="BS78">
        <f>(RFP!BS78*Calibration!$C$8)*130*130</f>
        <v>200.44076000000001</v>
      </c>
      <c r="BT78">
        <f>(RFP!BT78*Calibration!$C$8)*130*130</f>
        <v>400.04074500000002</v>
      </c>
      <c r="BU78">
        <f>(RFP!BU78*Calibration!$C$8)*130*130</f>
        <v>213.89316000000002</v>
      </c>
      <c r="BV78">
        <f>(RFP!BV78*Calibration!$C$8)*130*130</f>
        <v>1132.1876149999998</v>
      </c>
      <c r="BW78">
        <f>(RFP!BW78*Calibration!$C$8)*130*130</f>
        <v>616.79254000000003</v>
      </c>
      <c r="BX78">
        <f>(RFP!BX78*Calibration!$C$8)*130*130</f>
        <v>1705.4280100000001</v>
      </c>
      <c r="BY78">
        <f>(RFP!BY78*Calibration!$C$8)*130*130</f>
        <v>541.45910000000015</v>
      </c>
      <c r="BZ78">
        <f>(RFP!BZ78*Calibration!$C$8)*130*130</f>
        <v>1332.628375</v>
      </c>
      <c r="CA78">
        <f>(RFP!CA78*Calibration!$C$8)*130*130</f>
        <v>286.031655</v>
      </c>
      <c r="CB78">
        <f>(RFP!CB78*Calibration!$C$8)*130*130</f>
        <v>510.85489000000001</v>
      </c>
      <c r="CC78">
        <f>(RFP!CC78*Calibration!$C$8)*130*130</f>
        <v>404.41277500000001</v>
      </c>
      <c r="CD78">
        <f>(RFP!CD78*Calibration!$C$8)*130*130</f>
        <v>1706.9414050000003</v>
      </c>
      <c r="CE78">
        <f>(RFP!CE78*Calibration!$C$8)*130*130</f>
        <v>761.06952999999999</v>
      </c>
      <c r="CF78">
        <f>(RFP!CF78*Calibration!$C$8)*130*130</f>
        <v>2102.94643</v>
      </c>
      <c r="CG78">
        <f>(RFP!CG78*Calibration!$C$8)*130*130</f>
        <v>1026.922585</v>
      </c>
      <c r="CH78">
        <f>(RFP!CH78*Calibration!$C$8)*130*130</f>
        <v>729.12008000000003</v>
      </c>
      <c r="CI78">
        <f>(RFP!CI78*Calibration!$C$8)*130*130</f>
        <v>1198.6088400000001</v>
      </c>
      <c r="CJ78">
        <f>(RFP!CJ78*Calibration!$C$8)*130*130</f>
        <v>380.36660999999998</v>
      </c>
      <c r="CK78">
        <f>(RFP!CK78*Calibration!$C$8)*130*130</f>
        <v>916.78106000000002</v>
      </c>
      <c r="CL78">
        <f>(RFP!CL78*Calibration!$C$8)*130*130</f>
        <v>592.91453000000001</v>
      </c>
      <c r="CM78">
        <f>(RFP!CM78*Calibration!$C$8)*130*130</f>
        <v>356.65675500000003</v>
      </c>
      <c r="CN78">
        <f>(RFP!CN78*Calibration!$C$8)*130*130</f>
        <v>504.63315499999999</v>
      </c>
      <c r="CO78">
        <f>(RFP!CO78*Calibration!$C$8)*130*130</f>
        <v>1463.7892750000001</v>
      </c>
      <c r="CP78">
        <f>(RFP!CP78*Calibration!$C$8)*130*130</f>
        <v>172.86334000000002</v>
      </c>
      <c r="CQ78">
        <f>(RFP!CQ78*Calibration!$C$8)*130*130</f>
        <v>762.41477000000009</v>
      </c>
      <c r="CR78">
        <f>(RFP!CR78*Calibration!$C$8)*130*130</f>
        <v>1022.8868650000001</v>
      </c>
      <c r="CS78">
        <f>(RFP!CS78*Calibration!$C$8)*130*130</f>
        <v>1450.336875</v>
      </c>
      <c r="CT78">
        <f>(RFP!CT78*Calibration!$C$8)*130*130</f>
        <v>731.4742500000001</v>
      </c>
      <c r="CU78">
        <f>(RFP!CU78*Calibration!$C$8)*130*130</f>
        <v>2337.0181899999998</v>
      </c>
      <c r="CV78">
        <f>(RFP!CV78*Calibration!$C$8)*130*130</f>
        <v>1689.6214399999999</v>
      </c>
      <c r="CW78">
        <f>(RFP!CW78*Calibration!$C$8)*130*130</f>
        <v>168.65946500000001</v>
      </c>
      <c r="CX78">
        <f>(RFP!CX78*Calibration!$C$8)*130*130</f>
        <v>299.65221000000003</v>
      </c>
      <c r="CY78">
        <f>(RFP!CY78*Calibration!$C$8)*130*130</f>
        <v>546.16743999999994</v>
      </c>
      <c r="CZ78">
        <f>(RFP!CZ78*Calibration!$C$8)*130*130</f>
        <v>548.01714499999991</v>
      </c>
      <c r="DA78">
        <f>(RFP!DA78*Calibration!$C$8)*130*130</f>
        <v>1068.45687</v>
      </c>
      <c r="DB78">
        <f>(RFP!DB78*Calibration!$C$8)*130*130</f>
        <v>5563.5763299999999</v>
      </c>
      <c r="DC78">
        <f>(RFP!DC78*Calibration!$C$8)*130*130</f>
        <v>193.54640499999999</v>
      </c>
      <c r="DD78">
        <f>(RFP!DD78*Calibration!$C$8)*130*130</f>
        <v>339.50494500000002</v>
      </c>
      <c r="DE78">
        <f>(RFP!DE78*Calibration!$C$8)*130*130</f>
        <v>4113.4076100000002</v>
      </c>
      <c r="DF78">
        <f>(RFP!DF78*Calibration!$C$8)*130*130</f>
        <v>763.08739000000003</v>
      </c>
      <c r="DG78">
        <f>(RFP!DG78*Calibration!$C$8)*130*130</f>
        <v>742.40432500000009</v>
      </c>
      <c r="DH78">
        <f>(RFP!DH78*Calibration!$C$8)*130*130</f>
        <v>1572.9218699999999</v>
      </c>
      <c r="DI78">
        <f>(RFP!DI78*Calibration!$C$8)*130*130</f>
        <v>788.81510500000002</v>
      </c>
      <c r="DJ78">
        <f>(RFP!DJ78*Calibration!$C$8)*130*130</f>
        <v>258.45423499999998</v>
      </c>
      <c r="DK78">
        <f>(RFP!DK78*Calibration!$C$8)*130*130</f>
        <v>3994.0175600000002</v>
      </c>
      <c r="DL78">
        <f>(RFP!DL78*Calibration!$C$8)*130*130</f>
        <v>594.09161499999993</v>
      </c>
      <c r="DM78">
        <f>(RFP!DM78*Calibration!$C$8)*130*130</f>
        <v>95.007574999999989</v>
      </c>
      <c r="DN78">
        <f>(RFP!DN78*Calibration!$C$8)*130*130</f>
        <v>727.77484000000015</v>
      </c>
      <c r="DO78">
        <f>(RFP!DO78*Calibration!$C$8)*130*130</f>
        <v>822.10979499999996</v>
      </c>
      <c r="DP78">
        <f>(RFP!DP78*Calibration!$C$8)*130*130</f>
        <v>2620.6956749999999</v>
      </c>
      <c r="DQ78">
        <f>(RFP!DQ78*Calibration!$C$8)*130*130</f>
        <v>3453.9037000000003</v>
      </c>
      <c r="DR78">
        <f>(RFP!DR78*Calibration!$C$8)*130*130</f>
        <v>1978.679885</v>
      </c>
      <c r="DS78">
        <f>(RFP!DS78*Calibration!$C$8)*130*130</f>
        <v>2184.8379150000005</v>
      </c>
      <c r="DT78">
        <f>(RFP!DT78*Calibration!$C$8)*130*130</f>
        <v>319.998965</v>
      </c>
      <c r="DU78">
        <f>(RFP!DU78*Calibration!$C$8)*130*130</f>
        <v>1544.167365</v>
      </c>
      <c r="DV78">
        <f>(RFP!DV78*Calibration!$C$8)*130*130</f>
        <v>275.77420000000001</v>
      </c>
      <c r="DW78">
        <f>(RFP!DW78*Calibration!$C$8)*130*130</f>
        <v>373.30410000000006</v>
      </c>
      <c r="DX78">
        <f>(RFP!DX78*Calibration!$C$8)*130*130</f>
        <v>157.89754500000001</v>
      </c>
    </row>
    <row r="79" spans="1:128">
      <c r="A79">
        <f>RFP!A79</f>
        <v>19.25</v>
      </c>
      <c r="B79">
        <f>(RFP!B79*Calibration!$C$8)*130*130</f>
        <v>417.69702000000001</v>
      </c>
      <c r="C79">
        <f>(RFP!C79*Calibration!$C$8)*130*130</f>
        <v>4650.8309900000004</v>
      </c>
      <c r="D79">
        <f>(RFP!D79*Calibration!$C$8)*130*130</f>
        <v>3756.4145450000001</v>
      </c>
      <c r="E79">
        <f>(RFP!E79*Calibration!$C$8)*130*130</f>
        <v>343.87697500000002</v>
      </c>
      <c r="F79">
        <f>(RFP!F79*Calibration!$C$8)*130*130</f>
        <v>414.33392000000003</v>
      </c>
      <c r="G79">
        <f>(RFP!G79*Calibration!$C$8)*130*130</f>
        <v>404.58092999999997</v>
      </c>
      <c r="H79">
        <f>(RFP!H79*Calibration!$C$8)*130*130</f>
        <v>5780.6644350000006</v>
      </c>
      <c r="I79">
        <f>(RFP!I79*Calibration!$C$8)*130*130</f>
        <v>1884.1767750000001</v>
      </c>
      <c r="J79">
        <f>(RFP!J79*Calibration!$C$8)*130*130</f>
        <v>2159.7828199999999</v>
      </c>
      <c r="K79">
        <f>(RFP!K79*Calibration!$C$8)*130*130</f>
        <v>1366.7638400000001</v>
      </c>
      <c r="L79">
        <f>(RFP!L79*Calibration!$C$8)*130*130</f>
        <v>427.28185500000006</v>
      </c>
      <c r="M79">
        <f>(RFP!M79*Calibration!$C$8)*130*130</f>
        <v>278.96914500000003</v>
      </c>
      <c r="N79">
        <f>(RFP!N79*Calibration!$C$8)*130*130</f>
        <v>151.67581000000001</v>
      </c>
      <c r="O79">
        <f>(RFP!O79*Calibration!$C$8)*130*130</f>
        <v>237.43485999999999</v>
      </c>
      <c r="P79">
        <f>(RFP!P79*Calibration!$C$8)*130*130</f>
        <v>617.63331500000015</v>
      </c>
      <c r="Q79">
        <f>(RFP!Q79*Calibration!$C$8)*130*130</f>
        <v>1087.122075</v>
      </c>
      <c r="R79">
        <f>(RFP!R79*Calibration!$C$8)*130*130</f>
        <v>130.32012500000002</v>
      </c>
      <c r="S79">
        <f>(RFP!S79*Calibration!$C$8)*130*130</f>
        <v>356.32044500000006</v>
      </c>
      <c r="T79">
        <f>(RFP!T79*Calibration!$C$8)*130*130</f>
        <v>885.67238500000008</v>
      </c>
      <c r="U79">
        <f>(RFP!U79*Calibration!$C$8)*130*130</f>
        <v>514.04983500000003</v>
      </c>
      <c r="V79">
        <f>(RFP!V79*Calibration!$C$8)*130*130</f>
        <v>612.42051000000015</v>
      </c>
      <c r="W79">
        <f>(RFP!W79*Calibration!$C$8)*130*130</f>
        <v>4044.8003700000004</v>
      </c>
      <c r="X79">
        <f>(RFP!X79*Calibration!$C$8)*130*130</f>
        <v>4005.7884100000001</v>
      </c>
      <c r="Y79">
        <f>(RFP!Y79*Calibration!$C$8)*130*130</f>
        <v>37.498564999999999</v>
      </c>
      <c r="Z79">
        <f>(RFP!Z79*Calibration!$C$8)*130*130</f>
        <v>101.397465</v>
      </c>
      <c r="AA79">
        <f>(RFP!AA79*Calibration!$C$8)*130*130</f>
        <v>489.16289499999999</v>
      </c>
      <c r="AB79">
        <f>(RFP!AB79*Calibration!$C$8)*130*130</f>
        <v>185.64312000000001</v>
      </c>
      <c r="AC79">
        <f>(RFP!AC79*Calibration!$C$8)*130*130</f>
        <v>5797.4799349999994</v>
      </c>
      <c r="AD79">
        <f>(RFP!AD79*Calibration!$C$8)*130*130</f>
        <v>255.25928999999999</v>
      </c>
      <c r="AE79">
        <f>(RFP!AE79*Calibration!$C$8)*130*130</f>
        <v>1238.461575</v>
      </c>
      <c r="AF79">
        <f>(RFP!AF79*Calibration!$C$8)*130*130</f>
        <v>648.91014500000006</v>
      </c>
      <c r="AG79">
        <f>(RFP!AG79*Calibration!$C$8)*130*130</f>
        <v>908.70961999999997</v>
      </c>
      <c r="AH79">
        <f>(RFP!AH79*Calibration!$C$8)*130*130</f>
        <v>3901.7004649999999</v>
      </c>
      <c r="AI79">
        <f>(RFP!AI79*Calibration!$C$8)*130*130</f>
        <v>2091.6800450000001</v>
      </c>
      <c r="AJ79">
        <f>(RFP!AJ79*Calibration!$C$8)*130*130</f>
        <v>85.086430000000007</v>
      </c>
      <c r="AK79">
        <f>(RFP!AK79*Calibration!$C$8)*130*130</f>
        <v>4377.5791150000005</v>
      </c>
      <c r="AL79">
        <f>(RFP!AL79*Calibration!$C$8)*130*130</f>
        <v>2933.6321300000004</v>
      </c>
      <c r="AM79">
        <f>(RFP!AM79*Calibration!$C$8)*130*130</f>
        <v>480.58699000000007</v>
      </c>
      <c r="AN79">
        <f>(RFP!AN79*Calibration!$C$8)*130*130</f>
        <v>697.17062999999996</v>
      </c>
      <c r="AO79">
        <f>(RFP!AO79*Calibration!$C$8)*130*130</f>
        <v>238.61194500000002</v>
      </c>
      <c r="AP79">
        <f>(RFP!AP79*Calibration!$C$8)*130*130</f>
        <v>3825.8625600000005</v>
      </c>
      <c r="AQ79">
        <f>(RFP!AQ79*Calibration!$C$8)*130*130</f>
        <v>420.21934500000009</v>
      </c>
      <c r="AR79">
        <f>(RFP!AR79*Calibration!$C$8)*130*130</f>
        <v>3893.9653349999999</v>
      </c>
      <c r="AS79">
        <f>(RFP!AS79*Calibration!$C$8)*130*130</f>
        <v>915.26766500000008</v>
      </c>
      <c r="AT79">
        <f>(RFP!AT79*Calibration!$C$8)*130*130</f>
        <v>545.83113000000003</v>
      </c>
      <c r="AU79">
        <f>(RFP!AU79*Calibration!$C$8)*130*130</f>
        <v>2109.5044750000002</v>
      </c>
      <c r="AV79">
        <f>(RFP!AV79*Calibration!$C$8)*130*130</f>
        <v>1829.0219350000002</v>
      </c>
      <c r="AW79">
        <f>(RFP!AW79*Calibration!$C$8)*130*130</f>
        <v>3663.4248300000004</v>
      </c>
      <c r="AX79">
        <f>(RFP!AX79*Calibration!$C$8)*130*130</f>
        <v>576.09903000000008</v>
      </c>
      <c r="AY79">
        <f>(RFP!AY79*Calibration!$C$8)*130*130</f>
        <v>4267.2694350000002</v>
      </c>
      <c r="AZ79">
        <f>(RFP!AZ79*Calibration!$C$8)*130*130</f>
        <v>381.03923000000003</v>
      </c>
      <c r="BA79">
        <f>(RFP!BA79*Calibration!$C$8)*130*130</f>
        <v>381.88000499999998</v>
      </c>
      <c r="BB79">
        <f>(RFP!BB79*Calibration!$C$8)*130*130</f>
        <v>55.491150000000005</v>
      </c>
      <c r="BC79">
        <f>(RFP!BC79*Calibration!$C$8)*130*130</f>
        <v>195.56426500000003</v>
      </c>
      <c r="BD79">
        <f>(RFP!BD79*Calibration!$C$8)*130*130</f>
        <v>199.936295</v>
      </c>
      <c r="BE79">
        <f>(RFP!BE79*Calibration!$C$8)*130*130</f>
        <v>1452.691045</v>
      </c>
      <c r="BF79">
        <f>(RFP!BF79*Calibration!$C$8)*130*130</f>
        <v>2301.0330199999999</v>
      </c>
      <c r="BG79">
        <f>(RFP!BG79*Calibration!$C$8)*130*130</f>
        <v>1218.2829750000001</v>
      </c>
      <c r="BH79">
        <f>(RFP!BH79*Calibration!$C$8)*130*130</f>
        <v>1132.3557699999999</v>
      </c>
      <c r="BI79">
        <f>(RFP!BI79*Calibration!$C$8)*130*130</f>
        <v>956.97010499999999</v>
      </c>
      <c r="BJ79">
        <f>(RFP!BJ79*Calibration!$C$8)*130*130</f>
        <v>1201.9719399999999</v>
      </c>
      <c r="BK79">
        <f>(RFP!BK79*Calibration!$C$8)*130*130</f>
        <v>1241.152055</v>
      </c>
      <c r="BL79">
        <f>(RFP!BL79*Calibration!$C$8)*130*130</f>
        <v>1512.8905350000002</v>
      </c>
      <c r="BM79">
        <f>(RFP!BM79*Calibration!$C$8)*130*130</f>
        <v>178.076145</v>
      </c>
      <c r="BN79">
        <f>(RFP!BN79*Calibration!$C$8)*130*130</f>
        <v>900.13371499999994</v>
      </c>
      <c r="BO79">
        <f>(RFP!BO79*Calibration!$C$8)*130*130</f>
        <v>1310.2637599999998</v>
      </c>
      <c r="BP79">
        <f>(RFP!BP79*Calibration!$C$8)*130*130</f>
        <v>330.59273000000002</v>
      </c>
      <c r="BQ79">
        <f>(RFP!BQ79*Calibration!$C$8)*130*130</f>
        <v>3085.3079400000001</v>
      </c>
      <c r="BR79">
        <f>(RFP!BR79*Calibration!$C$8)*130*130</f>
        <v>2020.5504800000001</v>
      </c>
      <c r="BS79">
        <f>(RFP!BS79*Calibration!$C$8)*130*130</f>
        <v>216.07917500000002</v>
      </c>
      <c r="BT79">
        <f>(RFP!BT79*Calibration!$C$8)*130*130</f>
        <v>403.572</v>
      </c>
      <c r="BU79">
        <f>(RFP!BU79*Calibration!$C$8)*130*130</f>
        <v>224.99139000000002</v>
      </c>
      <c r="BV79">
        <f>(RFP!BV79*Calibration!$C$8)*130*130</f>
        <v>1118.5670600000003</v>
      </c>
      <c r="BW79">
        <f>(RFP!BW79*Calibration!$C$8)*130*130</f>
        <v>586.69279499999993</v>
      </c>
      <c r="BX79">
        <f>(RFP!BX79*Calibration!$C$8)*130*130</f>
        <v>1674.3193350000001</v>
      </c>
      <c r="BY79">
        <f>(RFP!BY79*Calibration!$C$8)*130*130</f>
        <v>535.23736499999995</v>
      </c>
      <c r="BZ79">
        <f>(RFP!BZ79*Calibration!$C$8)*130*130</f>
        <v>1314.2994799999999</v>
      </c>
      <c r="CA79">
        <f>(RFP!CA79*Calibration!$C$8)*130*130</f>
        <v>274.26080500000006</v>
      </c>
      <c r="CB79">
        <f>(RFP!CB79*Calibration!$C$8)*130*130</f>
        <v>507.15548000000007</v>
      </c>
      <c r="CC79">
        <f>(RFP!CC79*Calibration!$C$8)*130*130</f>
        <v>384.57048499999996</v>
      </c>
      <c r="CD79">
        <f>(RFP!CD79*Calibration!$C$8)*130*130</f>
        <v>1718.3759449999998</v>
      </c>
      <c r="CE79">
        <f>(RFP!CE79*Calibration!$C$8)*130*130</f>
        <v>752.99808999999993</v>
      </c>
      <c r="CF79">
        <f>(RFP!CF79*Calibration!$C$8)*130*130</f>
        <v>2111.5223350000001</v>
      </c>
      <c r="CG79">
        <f>(RFP!CG79*Calibration!$C$8)*130*130</f>
        <v>1005.3987450000001</v>
      </c>
      <c r="CH79">
        <f>(RFP!CH79*Calibration!$C$8)*130*130</f>
        <v>735.34181500000011</v>
      </c>
      <c r="CI79">
        <f>(RFP!CI79*Calibration!$C$8)*130*130</f>
        <v>1229.3812050000001</v>
      </c>
      <c r="CJ79">
        <f>(RFP!CJ79*Calibration!$C$8)*130*130</f>
        <v>391.12853000000007</v>
      </c>
      <c r="CK79">
        <f>(RFP!CK79*Calibration!$C$8)*130*130</f>
        <v>892.5667400000001</v>
      </c>
      <c r="CL79">
        <f>(RFP!CL79*Calibration!$C$8)*130*130</f>
        <v>591.90559999999994</v>
      </c>
      <c r="CM79">
        <f>(RFP!CM79*Calibration!$C$8)*130*130</f>
        <v>369.10022499999997</v>
      </c>
      <c r="CN79">
        <f>(RFP!CN79*Calibration!$C$8)*130*130</f>
        <v>504.29684500000008</v>
      </c>
      <c r="CO79">
        <f>(RFP!CO79*Calibration!$C$8)*130*130</f>
        <v>1420.4052849999998</v>
      </c>
      <c r="CP79">
        <f>(RFP!CP79*Calibration!$C$8)*130*130</f>
        <v>180.26216000000002</v>
      </c>
      <c r="CQ79">
        <f>(RFP!CQ79*Calibration!$C$8)*130*130</f>
        <v>777.38056500000016</v>
      </c>
      <c r="CR79">
        <f>(RFP!CR79*Calibration!$C$8)*130*130</f>
        <v>1036.8437300000001</v>
      </c>
      <c r="CS79">
        <f>(RFP!CS79*Calibration!$C$8)*130*130</f>
        <v>1474.7193500000001</v>
      </c>
      <c r="CT79">
        <f>(RFP!CT79*Calibration!$C$8)*130*130</f>
        <v>749.80314499999997</v>
      </c>
      <c r="CU79">
        <f>(RFP!CU79*Calibration!$C$8)*130*130</f>
        <v>2350.8069</v>
      </c>
      <c r="CV79">
        <f>(RFP!CV79*Calibration!$C$8)*130*130</f>
        <v>1695.5068650000001</v>
      </c>
      <c r="CW79">
        <f>(RFP!CW79*Calibration!$C$8)*130*130</f>
        <v>204.98094499999999</v>
      </c>
      <c r="CX79">
        <f>(RFP!CX79*Calibration!$C$8)*130*130</f>
        <v>312.93645500000002</v>
      </c>
      <c r="CY79">
        <f>(RFP!CY79*Calibration!$C$8)*130*130</f>
        <v>538.76862000000017</v>
      </c>
      <c r="CZ79">
        <f>(RFP!CZ79*Calibration!$C$8)*130*130</f>
        <v>571.89515500000005</v>
      </c>
      <c r="DA79">
        <f>(RFP!DA79*Calibration!$C$8)*130*130</f>
        <v>1047.2693400000001</v>
      </c>
      <c r="DB79">
        <f>(RFP!DB79*Calibration!$C$8)*130*130</f>
        <v>5302.5997700000007</v>
      </c>
      <c r="DC79">
        <f>(RFP!DC79*Calibration!$C$8)*130*130</f>
        <v>187.15651500000001</v>
      </c>
      <c r="DD79">
        <f>(RFP!DD79*Calibration!$C$8)*130*130</f>
        <v>320.16712000000007</v>
      </c>
      <c r="DE79">
        <f>(RFP!DE79*Calibration!$C$8)*130*130</f>
        <v>4137.6219300000012</v>
      </c>
      <c r="DF79">
        <f>(RFP!DF79*Calibration!$C$8)*130*130</f>
        <v>793.35529000000008</v>
      </c>
      <c r="DG79">
        <f>(RFP!DG79*Calibration!$C$8)*130*130</f>
        <v>753.83886499999994</v>
      </c>
      <c r="DH79">
        <f>(RFP!DH79*Calibration!$C$8)*130*130</f>
        <v>1572.4174050000004</v>
      </c>
      <c r="DI79">
        <f>(RFP!DI79*Calibration!$C$8)*130*130</f>
        <v>788.14248500000008</v>
      </c>
      <c r="DJ79">
        <f>(RFP!DJ79*Calibration!$C$8)*130*130</f>
        <v>265.68490000000008</v>
      </c>
      <c r="DK79">
        <f>(RFP!DK79*Calibration!$C$8)*130*130</f>
        <v>4040.2601850000005</v>
      </c>
      <c r="DL79">
        <f>(RFP!DL79*Calibration!$C$8)*130*130</f>
        <v>564.66449</v>
      </c>
      <c r="DM79">
        <f>(RFP!DM79*Calibration!$C$8)*130*130</f>
        <v>96.184660000000008</v>
      </c>
      <c r="DN79">
        <f>(RFP!DN79*Calibration!$C$8)*130*130</f>
        <v>720.54417500000011</v>
      </c>
      <c r="DO79">
        <f>(RFP!DO79*Calibration!$C$8)*130*130</f>
        <v>868.1842650000001</v>
      </c>
      <c r="DP79">
        <f>(RFP!DP79*Calibration!$C$8)*130*130</f>
        <v>2612.4560799999999</v>
      </c>
      <c r="DQ79">
        <f>(RFP!DQ79*Calibration!$C$8)*130*130</f>
        <v>3456.5941800000001</v>
      </c>
      <c r="DR79">
        <f>(RFP!DR79*Calibration!$C$8)*130*130</f>
        <v>2015.0013650000003</v>
      </c>
      <c r="DS79">
        <f>(RFP!DS79*Calibration!$C$8)*130*130</f>
        <v>2133.7187949999998</v>
      </c>
      <c r="DT79">
        <f>(RFP!DT79*Calibration!$C$8)*130*130</f>
        <v>327.397785</v>
      </c>
      <c r="DU79">
        <f>(RFP!DU79*Calibration!$C$8)*130*130</f>
        <v>1521.13013</v>
      </c>
      <c r="DV79">
        <f>(RFP!DV79*Calibration!$C$8)*130*130</f>
        <v>287.71320500000002</v>
      </c>
      <c r="DW79">
        <f>(RFP!DW79*Calibration!$C$8)*130*130</f>
        <v>362.87849</v>
      </c>
      <c r="DX79">
        <f>(RFP!DX79*Calibration!$C$8)*130*130</f>
        <v>158.570165</v>
      </c>
    </row>
    <row r="80" spans="1:128">
      <c r="A80">
        <f>RFP!A80</f>
        <v>19.5</v>
      </c>
      <c r="B80">
        <f>(RFP!B80*Calibration!$C$8)*130*130</f>
        <v>400.71336500000007</v>
      </c>
      <c r="C80">
        <f>(RFP!C80*Calibration!$C$8)*130*130</f>
        <v>4485.0301600000003</v>
      </c>
      <c r="D80">
        <f>(RFP!D80*Calibration!$C$8)*130*130</f>
        <v>3657.2030949999998</v>
      </c>
      <c r="E80">
        <f>(RFP!E80*Calibration!$C$8)*130*130</f>
        <v>340.68203</v>
      </c>
      <c r="F80">
        <f>(RFP!F80*Calibration!$C$8)*130*130</f>
        <v>424.59137500000003</v>
      </c>
      <c r="G80">
        <f>(RFP!G80*Calibration!$C$8)*130*130</f>
        <v>385.41125999999997</v>
      </c>
      <c r="H80">
        <f>(RFP!H80*Calibration!$C$8)*130*130</f>
        <v>5780.83259</v>
      </c>
      <c r="I80">
        <f>(RFP!I80*Calibration!$C$8)*130*130</f>
        <v>1899.81519</v>
      </c>
      <c r="J80">
        <f>(RFP!J80*Calibration!$C$8)*130*130</f>
        <v>2123.2931850000004</v>
      </c>
      <c r="K80">
        <f>(RFP!K80*Calibration!$C$8)*130*130</f>
        <v>1369.2861650000002</v>
      </c>
      <c r="L80">
        <f>(RFP!L80*Calibration!$C$8)*130*130</f>
        <v>373.80856499999999</v>
      </c>
      <c r="M80">
        <f>(RFP!M80*Calibration!$C$8)*130*130</f>
        <v>266.35752000000002</v>
      </c>
      <c r="N80">
        <f>(RFP!N80*Calibration!$C$8)*130*130</f>
        <v>149.99426</v>
      </c>
      <c r="O80">
        <f>(RFP!O80*Calibration!$C$8)*130*130</f>
        <v>270.39324000000005</v>
      </c>
      <c r="P80">
        <f>(RFP!P80*Calibration!$C$8)*130*130</f>
        <v>611.07526999999993</v>
      </c>
      <c r="Q80">
        <f>(RFP!Q80*Calibration!$C$8)*130*130</f>
        <v>1080.3958749999999</v>
      </c>
      <c r="R80">
        <f>(RFP!R80*Calibration!$C$8)*130*130</f>
        <v>132.84245000000004</v>
      </c>
      <c r="S80">
        <f>(RFP!S80*Calibration!$C$8)*130*130</f>
        <v>350.93948500000005</v>
      </c>
      <c r="T80">
        <f>(RFP!T80*Calibration!$C$8)*130*130</f>
        <v>905.85098499999992</v>
      </c>
      <c r="U80">
        <f>(RFP!U80*Calibration!$C$8)*130*130</f>
        <v>515.22692000000006</v>
      </c>
      <c r="V80">
        <f>(RFP!V80*Calibration!$C$8)*130*130</f>
        <v>591.73744500000009</v>
      </c>
      <c r="W80">
        <f>(RFP!W80*Calibration!$C$8)*130*130</f>
        <v>4056.0667549999998</v>
      </c>
      <c r="X80">
        <f>(RFP!X80*Calibration!$C$8)*130*130</f>
        <v>3897.1602800000001</v>
      </c>
      <c r="Y80">
        <f>(RFP!Y80*Calibration!$C$8)*130*130</f>
        <v>24.214319999999997</v>
      </c>
      <c r="Z80">
        <f>(RFP!Z80*Calibration!$C$8)*130*130</f>
        <v>100.72484499999999</v>
      </c>
      <c r="AA80">
        <f>(RFP!AA80*Calibration!$C$8)*130*130</f>
        <v>483.44562500000001</v>
      </c>
      <c r="AB80">
        <f>(RFP!AB80*Calibration!$C$8)*130*130</f>
        <v>195.90057500000003</v>
      </c>
      <c r="AC80">
        <f>(RFP!AC80*Calibration!$C$8)*130*130</f>
        <v>5768.8935850000007</v>
      </c>
      <c r="AD80">
        <f>(RFP!AD80*Calibration!$C$8)*130*130</f>
        <v>274.76526999999999</v>
      </c>
      <c r="AE80">
        <f>(RFP!AE80*Calibration!$C$8)*130*130</f>
        <v>1237.6208000000001</v>
      </c>
      <c r="AF80">
        <f>(RFP!AF80*Calibration!$C$8)*130*130</f>
        <v>684.05453999999997</v>
      </c>
      <c r="AG80">
        <f>(RFP!AG80*Calibration!$C$8)*130*130</f>
        <v>914.42688999999996</v>
      </c>
      <c r="AH80">
        <f>(RFP!AH80*Calibration!$C$8)*130*130</f>
        <v>3875.1319750000007</v>
      </c>
      <c r="AI80">
        <f>(RFP!AI80*Calibration!$C$8)*130*130</f>
        <v>2078.9002650000002</v>
      </c>
      <c r="AJ80">
        <f>(RFP!AJ80*Calibration!$C$8)*130*130</f>
        <v>63.730745000000006</v>
      </c>
      <c r="AK80">
        <f>(RFP!AK80*Calibration!$C$8)*130*130</f>
        <v>4346.8067500000006</v>
      </c>
      <c r="AL80">
        <f>(RFP!AL80*Calibration!$C$8)*130*130</f>
        <v>2897.8151150000003</v>
      </c>
      <c r="AM80">
        <f>(RFP!AM80*Calibration!$C$8)*130*130</f>
        <v>506.31470500000006</v>
      </c>
      <c r="AN80">
        <f>(RFP!AN80*Calibration!$C$8)*130*130</f>
        <v>681.02774999999997</v>
      </c>
      <c r="AO80">
        <f>(RFP!AO80*Calibration!$C$8)*130*130</f>
        <v>248.02862500000001</v>
      </c>
      <c r="AP80">
        <f>(RFP!AP80*Calibration!$C$8)*130*130</f>
        <v>3800.6393100000005</v>
      </c>
      <c r="AQ80">
        <f>(RFP!AQ80*Calibration!$C$8)*130*130</f>
        <v>411.81159499999995</v>
      </c>
      <c r="AR80">
        <f>(RFP!AR80*Calibration!$C$8)*130*130</f>
        <v>3872.9459600000005</v>
      </c>
      <c r="AS80">
        <f>(RFP!AS80*Calibration!$C$8)*130*130</f>
        <v>948.56235500000003</v>
      </c>
      <c r="AT80">
        <f>(RFP!AT80*Calibration!$C$8)*130*130</f>
        <v>541.12279000000001</v>
      </c>
      <c r="AU80">
        <f>(RFP!AU80*Calibration!$C$8)*130*130</f>
        <v>2080.2455049999999</v>
      </c>
      <c r="AV80">
        <f>(RFP!AV80*Calibration!$C$8)*130*130</f>
        <v>1839.2793900000004</v>
      </c>
      <c r="AW80">
        <f>(RFP!AW80*Calibration!$C$8)*130*130</f>
        <v>3632.6524650000006</v>
      </c>
      <c r="AX80">
        <f>(RFP!AX80*Calibration!$C$8)*130*130</f>
        <v>552.052865</v>
      </c>
      <c r="AY80">
        <f>(RFP!AY80*Calibration!$C$8)*130*130</f>
        <v>4175.2886499999995</v>
      </c>
      <c r="AZ80">
        <f>(RFP!AZ80*Calibration!$C$8)*130*130</f>
        <v>372.63148000000007</v>
      </c>
      <c r="BA80">
        <f>(RFP!BA80*Calibration!$C$8)*130*130</f>
        <v>332.27428000000003</v>
      </c>
      <c r="BB80">
        <f>(RFP!BB80*Calibration!$C$8)*130*130</f>
        <v>59.190559999999998</v>
      </c>
      <c r="BC80">
        <f>(RFP!BC80*Calibration!$C$8)*130*130</f>
        <v>186.98836000000003</v>
      </c>
      <c r="BD80">
        <f>(RFP!BD80*Calibration!$C$8)*130*130</f>
        <v>166.30529499999997</v>
      </c>
      <c r="BE80">
        <f>(RFP!BE80*Calibration!$C$8)*130*130</f>
        <v>1440.07942</v>
      </c>
      <c r="BF80">
        <f>(RFP!BF80*Calibration!$C$8)*130*130</f>
        <v>2311.4586300000005</v>
      </c>
      <c r="BG80">
        <f>(RFP!BG80*Calibration!$C$8)*130*130</f>
        <v>1222.991315</v>
      </c>
      <c r="BH80">
        <f>(RFP!BH80*Calibration!$C$8)*130*130</f>
        <v>1149.6757349999998</v>
      </c>
      <c r="BI80">
        <f>(RFP!BI80*Calibration!$C$8)*130*130</f>
        <v>933.59655999999995</v>
      </c>
      <c r="BJ80">
        <f>(RFP!BJ80*Calibration!$C$8)*130*130</f>
        <v>1203.9897999999998</v>
      </c>
      <c r="BK80">
        <f>(RFP!BK80*Calibration!$C$8)*130*130</f>
        <v>1238.9660400000002</v>
      </c>
      <c r="BL80">
        <f>(RFP!BL80*Calibration!$C$8)*130*130</f>
        <v>1543.4947450000002</v>
      </c>
      <c r="BM80">
        <f>(RFP!BM80*Calibration!$C$8)*130*130</f>
        <v>161.26064499999998</v>
      </c>
      <c r="BN80">
        <f>(RFP!BN80*Calibration!$C$8)*130*130</f>
        <v>907.19622500000003</v>
      </c>
      <c r="BO80">
        <f>(RFP!BO80*Calibration!$C$8)*130*130</f>
        <v>1296.9795150000002</v>
      </c>
      <c r="BP80">
        <f>(RFP!BP80*Calibration!$C$8)*130*130</f>
        <v>341.69096000000002</v>
      </c>
      <c r="BQ80">
        <f>(RFP!BQ80*Calibration!$C$8)*130*130</f>
        <v>3089.1755049999997</v>
      </c>
      <c r="BR80">
        <f>(RFP!BR80*Calibration!$C$8)*130*130</f>
        <v>2007.4343900000003</v>
      </c>
      <c r="BS80">
        <f>(RFP!BS80*Calibration!$C$8)*130*130</f>
        <v>211.707145</v>
      </c>
      <c r="BT80">
        <f>(RFP!BT80*Calibration!$C$8)*130*130</f>
        <v>401.89045000000004</v>
      </c>
      <c r="BU80">
        <f>(RFP!BU80*Calibration!$C$8)*130*130</f>
        <v>230.54050500000002</v>
      </c>
      <c r="BV80">
        <f>(RFP!BV80*Calibration!$C$8)*130*130</f>
        <v>1073.8378300000002</v>
      </c>
      <c r="BW80">
        <f>(RFP!BW80*Calibration!$C$8)*130*130</f>
        <v>573.24039499999992</v>
      </c>
      <c r="BX80">
        <f>(RFP!BX80*Calibration!$C$8)*130*130</f>
        <v>1680.0366049999998</v>
      </c>
      <c r="BY80">
        <f>(RFP!BY80*Calibration!$C$8)*130*130</f>
        <v>552.55733000000009</v>
      </c>
      <c r="BZ80">
        <f>(RFP!BZ80*Calibration!$C$8)*130*130</f>
        <v>1320.1849050000001</v>
      </c>
      <c r="CA80">
        <f>(RFP!CA80*Calibration!$C$8)*130*130</f>
        <v>265.18043500000005</v>
      </c>
      <c r="CB80">
        <f>(RFP!CB80*Calibration!$C$8)*130*130</f>
        <v>498.24326500000006</v>
      </c>
      <c r="CC80">
        <f>(RFP!CC80*Calibration!$C$8)*130*130</f>
        <v>386.08387999999997</v>
      </c>
      <c r="CD80">
        <f>(RFP!CD80*Calibration!$C$8)*130*130</f>
        <v>1684.9131</v>
      </c>
      <c r="CE80">
        <f>(RFP!CE80*Calibration!$C$8)*130*130</f>
        <v>758.71536000000003</v>
      </c>
      <c r="CF80">
        <f>(RFP!CF80*Calibration!$C$8)*130*130</f>
        <v>2107.31846</v>
      </c>
      <c r="CG80">
        <f>(RFP!CG80*Calibration!$C$8)*130*130</f>
        <v>1002.3719550000002</v>
      </c>
      <c r="CH80">
        <f>(RFP!CH80*Calibration!$C$8)*130*130</f>
        <v>726.93406500000003</v>
      </c>
      <c r="CI80">
        <f>(RFP!CI80*Calibration!$C$8)*130*130</f>
        <v>1172.2085050000001</v>
      </c>
      <c r="CJ80">
        <f>(RFP!CJ80*Calibration!$C$8)*130*130</f>
        <v>400.37705499999998</v>
      </c>
      <c r="CK80">
        <f>(RFP!CK80*Calibration!$C$8)*130*130</f>
        <v>873.3970700000001</v>
      </c>
      <c r="CL80">
        <f>(RFP!CL80*Calibration!$C$8)*130*130</f>
        <v>582.65707500000008</v>
      </c>
      <c r="CM80">
        <f>(RFP!CM80*Calibration!$C$8)*130*130</f>
        <v>356.99306500000006</v>
      </c>
      <c r="CN80">
        <f>(RFP!CN80*Calibration!$C$8)*130*130</f>
        <v>489.83551499999999</v>
      </c>
      <c r="CO80">
        <f>(RFP!CO80*Calibration!$C$8)*130*130</f>
        <v>1429.6538100000002</v>
      </c>
      <c r="CP80">
        <f>(RFP!CP80*Calibration!$C$8)*130*130</f>
        <v>184.63419000000005</v>
      </c>
      <c r="CQ80">
        <f>(RFP!CQ80*Calibration!$C$8)*130*130</f>
        <v>760.39691000000005</v>
      </c>
      <c r="CR80">
        <f>(RFP!CR80*Calibration!$C$8)*130*130</f>
        <v>1014.64727</v>
      </c>
      <c r="CS80">
        <f>(RFP!CS80*Calibration!$C$8)*130*130</f>
        <v>1424.2728500000001</v>
      </c>
      <c r="CT80">
        <f>(RFP!CT80*Calibration!$C$8)*130*130</f>
        <v>726.26144500000009</v>
      </c>
      <c r="CU80">
        <f>(RFP!CU80*Calibration!$C$8)*130*130</f>
        <v>2273.9600649999998</v>
      </c>
      <c r="CV80">
        <f>(RFP!CV80*Calibration!$C$8)*130*130</f>
        <v>1646.7419150000001</v>
      </c>
      <c r="CW80">
        <f>(RFP!CW80*Calibration!$C$8)*130*130</f>
        <v>172.35887500000001</v>
      </c>
      <c r="CX80">
        <f>(RFP!CX80*Calibration!$C$8)*130*130</f>
        <v>291.07630499999999</v>
      </c>
      <c r="CY80">
        <f>(RFP!CY80*Calibration!$C$8)*130*130</f>
        <v>522.12127500000008</v>
      </c>
      <c r="CZ80">
        <f>(RFP!CZ80*Calibration!$C$8)*130*130</f>
        <v>526.49330500000008</v>
      </c>
      <c r="DA80">
        <f>(RFP!DA80*Calibration!$C$8)*130*130</f>
        <v>1083.92713</v>
      </c>
      <c r="DB80">
        <f>(RFP!DB80*Calibration!$C$8)*130*130</f>
        <v>5361.2858649999998</v>
      </c>
      <c r="DC80">
        <f>(RFP!DC80*Calibration!$C$8)*130*130</f>
        <v>202.12231000000003</v>
      </c>
      <c r="DD80">
        <f>(RFP!DD80*Calibration!$C$8)*130*130</f>
        <v>321.00789500000002</v>
      </c>
      <c r="DE80">
        <f>(RFP!DE80*Calibration!$C$8)*130*130</f>
        <v>4054.88967</v>
      </c>
      <c r="DF80">
        <f>(RFP!DF80*Calibration!$C$8)*130*130</f>
        <v>770.82251999999994</v>
      </c>
      <c r="DG80">
        <f>(RFP!DG80*Calibration!$C$8)*130*130</f>
        <v>732.65133500000013</v>
      </c>
      <c r="DH80">
        <f>(RFP!DH80*Calibration!$C$8)*130*130</f>
        <v>1579.4799150000001</v>
      </c>
      <c r="DI80">
        <f>(RFP!DI80*Calibration!$C$8)*130*130</f>
        <v>780.2392000000001</v>
      </c>
      <c r="DJ80">
        <f>(RFP!DJ80*Calibration!$C$8)*130*130</f>
        <v>256.10006500000003</v>
      </c>
      <c r="DK80">
        <f>(RFP!DK80*Calibration!$C$8)*130*130</f>
        <v>3972.8300300000005</v>
      </c>
      <c r="DL80">
        <f>(RFP!DL80*Calibration!$C$8)*130*130</f>
        <v>555.24780999999996</v>
      </c>
      <c r="DM80">
        <f>(RFP!DM80*Calibration!$C$8)*130*130</f>
        <v>94.166800000000009</v>
      </c>
      <c r="DN80">
        <f>(RFP!DN80*Calibration!$C$8)*130*130</f>
        <v>693.63937500000009</v>
      </c>
      <c r="DO80">
        <f>(RFP!DO80*Calibration!$C$8)*130*130</f>
        <v>851.53692000000001</v>
      </c>
      <c r="DP80">
        <f>(RFP!DP80*Calibration!$C$8)*130*130</f>
        <v>2585.8875900000003</v>
      </c>
      <c r="DQ80">
        <f>(RFP!DQ80*Calibration!$C$8)*130*130</f>
        <v>3424.8128850000003</v>
      </c>
      <c r="DR80">
        <f>(RFP!DR80*Calibration!$C$8)*130*130</f>
        <v>1922.1798049999998</v>
      </c>
      <c r="DS80">
        <f>(RFP!DS80*Calibration!$C$8)*130*130</f>
        <v>2200.47633</v>
      </c>
      <c r="DT80">
        <f>(RFP!DT80*Calibration!$C$8)*130*130</f>
        <v>337.31893000000002</v>
      </c>
      <c r="DU80">
        <f>(RFP!DU80*Calibration!$C$8)*130*130</f>
        <v>1548.7075500000003</v>
      </c>
      <c r="DV80">
        <f>(RFP!DV80*Calibration!$C$8)*130*130</f>
        <v>288.21767000000006</v>
      </c>
      <c r="DW80">
        <f>(RFP!DW80*Calibration!$C$8)*130*130</f>
        <v>338.496015</v>
      </c>
      <c r="DX80">
        <f>(RFP!DX80*Calibration!$C$8)*130*130</f>
        <v>161.93326499999998</v>
      </c>
    </row>
    <row r="81" spans="1:128">
      <c r="A81">
        <f>RFP!A81</f>
        <v>19.75</v>
      </c>
      <c r="B81">
        <f>(RFP!B81*Calibration!$C$8)*130*130</f>
        <v>400.20890000000003</v>
      </c>
      <c r="C81">
        <f>(RFP!C81*Calibration!$C$8)*130*130</f>
        <v>4477.9676499999996</v>
      </c>
      <c r="D81">
        <f>(RFP!D81*Calibration!$C$8)*130*130</f>
        <v>3734.218085</v>
      </c>
      <c r="E81">
        <f>(RFP!E81*Calibration!$C$8)*130*130</f>
        <v>326.05254500000001</v>
      </c>
      <c r="F81">
        <f>(RFP!F81*Calibration!$C$8)*130*130</f>
        <v>407.10325499999993</v>
      </c>
      <c r="G81">
        <f>(RFP!G81*Calibration!$C$8)*130*130</f>
        <v>399.03181500000005</v>
      </c>
      <c r="H81">
        <f>(RFP!H81*Calibration!$C$8)*130*130</f>
        <v>5701.127120000001</v>
      </c>
      <c r="I81">
        <f>(RFP!I81*Calibration!$C$8)*130*130</f>
        <v>1877.786885</v>
      </c>
      <c r="J81">
        <f>(RFP!J81*Calibration!$C$8)*130*130</f>
        <v>2140.4449950000003</v>
      </c>
      <c r="K81">
        <f>(RFP!K81*Calibration!$C$8)*130*130</f>
        <v>1341.0361250000001</v>
      </c>
      <c r="L81">
        <f>(RFP!L81*Calibration!$C$8)*130*130</f>
        <v>387.76543000000004</v>
      </c>
      <c r="M81">
        <f>(RFP!M81*Calibration!$C$8)*130*130</f>
        <v>294.77571499999999</v>
      </c>
      <c r="N81">
        <f>(RFP!N81*Calibration!$C$8)*130*130</f>
        <v>155.71153000000004</v>
      </c>
      <c r="O81">
        <f>(RFP!O81*Calibration!$C$8)*130*130</f>
        <v>244.32921500000003</v>
      </c>
      <c r="P81">
        <f>(RFP!P81*Calibration!$C$8)*130*130</f>
        <v>604.68538000000012</v>
      </c>
      <c r="Q81">
        <f>(RFP!Q81*Calibration!$C$8)*130*130</f>
        <v>1044.5788599999998</v>
      </c>
      <c r="R81">
        <f>(RFP!R81*Calibration!$C$8)*130*130</f>
        <v>122.08053000000001</v>
      </c>
      <c r="S81">
        <f>(RFP!S81*Calibration!$C$8)*130*130</f>
        <v>360.01985500000001</v>
      </c>
      <c r="T81">
        <f>(RFP!T81*Calibration!$C$8)*130*130</f>
        <v>861.79437500000006</v>
      </c>
      <c r="U81">
        <f>(RFP!U81*Calibration!$C$8)*130*130</f>
        <v>499.75666000000001</v>
      </c>
      <c r="V81">
        <f>(RFP!V81*Calibration!$C$8)*130*130</f>
        <v>624.3595150000001</v>
      </c>
      <c r="W81">
        <f>(RFP!W81*Calibration!$C$8)*130*130</f>
        <v>3952.3151200000002</v>
      </c>
      <c r="X81">
        <f>(RFP!X81*Calibration!$C$8)*130*130</f>
        <v>3845.5366950000002</v>
      </c>
      <c r="Y81">
        <f>(RFP!Y81*Calibration!$C$8)*130*130</f>
        <v>38.843805000000003</v>
      </c>
      <c r="Z81">
        <f>(RFP!Z81*Calibration!$C$8)*130*130</f>
        <v>90.467390000000009</v>
      </c>
      <c r="AA81">
        <f>(RFP!AA81*Calibration!$C$8)*130*130</f>
        <v>473.02001500000006</v>
      </c>
      <c r="AB81">
        <f>(RFP!AB81*Calibration!$C$8)*130*130</f>
        <v>197.91843500000002</v>
      </c>
      <c r="AC81">
        <f>(RFP!AC81*Calibration!$C$8)*130*130</f>
        <v>5741.3161650000002</v>
      </c>
      <c r="AD81">
        <f>(RFP!AD81*Calibration!$C$8)*130*130</f>
        <v>263.33073000000002</v>
      </c>
      <c r="AE81">
        <f>(RFP!AE81*Calibration!$C$8)*130*130</f>
        <v>1229.2130499999998</v>
      </c>
      <c r="AF81">
        <f>(RFP!AF81*Calibration!$C$8)*130*130</f>
        <v>668.92058999999995</v>
      </c>
      <c r="AG81">
        <f>(RFP!AG81*Calibration!$C$8)*130*130</f>
        <v>927.54298000000006</v>
      </c>
      <c r="AH81">
        <f>(RFP!AH81*Calibration!$C$8)*130*130</f>
        <v>3790.2137000000002</v>
      </c>
      <c r="AI81">
        <f>(RFP!AI81*Calibration!$C$8)*130*130</f>
        <v>2073.6874600000001</v>
      </c>
      <c r="AJ81">
        <f>(RFP!AJ81*Calibration!$C$8)*130*130</f>
        <v>66.757535000000004</v>
      </c>
      <c r="AK81">
        <f>(RFP!AK81*Calibration!$C$8)*130*130</f>
        <v>4324.4421349999993</v>
      </c>
      <c r="AL81">
        <f>(RFP!AL81*Calibration!$C$8)*130*130</f>
        <v>2886.044265</v>
      </c>
      <c r="AM81">
        <f>(RFP!AM81*Calibration!$C$8)*130*130</f>
        <v>489.83551499999999</v>
      </c>
      <c r="AN81">
        <f>(RFP!AN81*Calibration!$C$8)*130*130</f>
        <v>712.97720000000004</v>
      </c>
      <c r="AO81">
        <f>(RFP!AO81*Calibration!$C$8)*130*130</f>
        <v>240.966115</v>
      </c>
      <c r="AP81">
        <f>(RFP!AP81*Calibration!$C$8)*130*130</f>
        <v>3745.8207800000005</v>
      </c>
      <c r="AQ81">
        <f>(RFP!AQ81*Calibration!$C$8)*130*130</f>
        <v>438.88454999999999</v>
      </c>
      <c r="AR81">
        <f>(RFP!AR81*Calibration!$C$8)*130*130</f>
        <v>3789.2047700000003</v>
      </c>
      <c r="AS81">
        <f>(RFP!AS81*Calibration!$C$8)*130*130</f>
        <v>918.96707500000002</v>
      </c>
      <c r="AT81">
        <f>(RFP!AT81*Calibration!$C$8)*130*130</f>
        <v>533.05134999999996</v>
      </c>
      <c r="AU81">
        <f>(RFP!AU81*Calibration!$C$8)*130*130</f>
        <v>2054.8541000000005</v>
      </c>
      <c r="AV81">
        <f>(RFP!AV81*Calibration!$C$8)*130*130</f>
        <v>1820.6141850000001</v>
      </c>
      <c r="AW81">
        <f>(RFP!AW81*Calibration!$C$8)*130*130</f>
        <v>3583.0467399999998</v>
      </c>
      <c r="AX81">
        <f>(RFP!AX81*Calibration!$C$8)*130*130</f>
        <v>539.27308499999992</v>
      </c>
      <c r="AY81">
        <f>(RFP!AY81*Calibration!$C$8)*130*130</f>
        <v>4031.3479700000003</v>
      </c>
      <c r="AZ81">
        <f>(RFP!AZ81*Calibration!$C$8)*130*130</f>
        <v>350.09870999999998</v>
      </c>
      <c r="BA81">
        <f>(RFP!BA81*Calibration!$C$8)*130*130</f>
        <v>347.74454000000003</v>
      </c>
      <c r="BB81">
        <f>(RFP!BB81*Calibration!$C$8)*130*130</f>
        <v>64.739675000000005</v>
      </c>
      <c r="BC81">
        <f>(RFP!BC81*Calibration!$C$8)*130*130</f>
        <v>178.076145</v>
      </c>
      <c r="BD81">
        <f>(RFP!BD81*Calibration!$C$8)*130*130</f>
        <v>191.69669999999999</v>
      </c>
      <c r="BE81">
        <f>(RFP!BE81*Calibration!$C$8)*130*130</f>
        <v>1420.90975</v>
      </c>
      <c r="BF81">
        <f>(RFP!BF81*Calibration!$C$8)*130*130</f>
        <v>2286.5716900000002</v>
      </c>
      <c r="BG81">
        <f>(RFP!BG81*Calibration!$C$8)*130*130</f>
        <v>1224.6728650000002</v>
      </c>
      <c r="BH81">
        <f>(RFP!BH81*Calibration!$C$8)*130*130</f>
        <v>1136.2233349999999</v>
      </c>
      <c r="BI81">
        <f>(RFP!BI81*Calibration!$C$8)*130*130</f>
        <v>936.28704000000005</v>
      </c>
      <c r="BJ81">
        <f>(RFP!BJ81*Calibration!$C$8)*130*130</f>
        <v>1158.9242600000002</v>
      </c>
      <c r="BK81">
        <f>(RFP!BK81*Calibration!$C$8)*130*130</f>
        <v>1251.9139750000002</v>
      </c>
      <c r="BL81">
        <f>(RFP!BL81*Calibration!$C$8)*130*130</f>
        <v>1563.0007250000001</v>
      </c>
      <c r="BM81">
        <f>(RFP!BM81*Calibration!$C$8)*130*130</f>
        <v>163.11035000000001</v>
      </c>
      <c r="BN81">
        <f>(RFP!BN81*Calibration!$C$8)*130*130</f>
        <v>891.22150000000011</v>
      </c>
      <c r="BO81">
        <f>(RFP!BO81*Calibration!$C$8)*130*130</f>
        <v>1262.0032749999998</v>
      </c>
      <c r="BP81">
        <f>(RFP!BP81*Calibration!$C$8)*130*130</f>
        <v>331.93797000000001</v>
      </c>
      <c r="BQ81">
        <f>(RFP!BQ81*Calibration!$C$8)*130*130</f>
        <v>3042.7647249999995</v>
      </c>
      <c r="BR81">
        <f>(RFP!BR81*Calibration!$C$8)*130*130</f>
        <v>1948.2438300000001</v>
      </c>
      <c r="BS81">
        <f>(RFP!BS81*Calibration!$C$8)*130*130</f>
        <v>205.31725500000005</v>
      </c>
      <c r="BT81">
        <f>(RFP!BT81*Calibration!$C$8)*130*130</f>
        <v>376.66720000000004</v>
      </c>
      <c r="BU81">
        <f>(RFP!BU81*Calibration!$C$8)*130*130</f>
        <v>211.707145</v>
      </c>
      <c r="BV81">
        <f>(RFP!BV81*Calibration!$C$8)*130*130</f>
        <v>1056.34971</v>
      </c>
      <c r="BW81">
        <f>(RFP!BW81*Calibration!$C$8)*130*130</f>
        <v>573.4085500000001</v>
      </c>
      <c r="BX81">
        <f>(RFP!BX81*Calibration!$C$8)*130*130</f>
        <v>1596.9680350000001</v>
      </c>
      <c r="BY81">
        <f>(RFP!BY81*Calibration!$C$8)*130*130</f>
        <v>514.38614500000006</v>
      </c>
      <c r="BZ81">
        <f>(RFP!BZ81*Calibration!$C$8)*130*130</f>
        <v>1240.9838999999999</v>
      </c>
      <c r="CA81">
        <f>(RFP!CA81*Calibration!$C$8)*130*130</f>
        <v>262.99441999999999</v>
      </c>
      <c r="CB81">
        <f>(RFP!CB81*Calibration!$C$8)*130*130</f>
        <v>496.72987000000006</v>
      </c>
      <c r="CC81">
        <f>(RFP!CC81*Calibration!$C$8)*130*130</f>
        <v>357.16122000000007</v>
      </c>
      <c r="CD81">
        <f>(RFP!CD81*Calibration!$C$8)*130*130</f>
        <v>1684.7449450000001</v>
      </c>
      <c r="CE81">
        <f>(RFP!CE81*Calibration!$C$8)*130*130</f>
        <v>730.29716500000006</v>
      </c>
      <c r="CF81">
        <f>(RFP!CF81*Calibration!$C$8)*130*130</f>
        <v>2067.6338799999999</v>
      </c>
      <c r="CG81">
        <f>(RFP!CG81*Calibration!$C$8)*130*130</f>
        <v>993.62789499999997</v>
      </c>
      <c r="CH81">
        <f>(RFP!CH81*Calibration!$C$8)*130*130</f>
        <v>706.75546500000007</v>
      </c>
      <c r="CI81">
        <f>(RFP!CI81*Calibration!$C$8)*130*130</f>
        <v>1265.5345299999999</v>
      </c>
      <c r="CJ81">
        <f>(RFP!CJ81*Calibration!$C$8)*130*130</f>
        <v>382.55262499999998</v>
      </c>
      <c r="CK81">
        <f>(RFP!CK81*Calibration!$C$8)*130*130</f>
        <v>899.46109500000011</v>
      </c>
      <c r="CL81">
        <f>(RFP!CL81*Calibration!$C$8)*130*130</f>
        <v>589.71958500000017</v>
      </c>
      <c r="CM81">
        <f>(RFP!CM81*Calibration!$C$8)*130*130</f>
        <v>367.75498499999998</v>
      </c>
      <c r="CN81">
        <f>(RFP!CN81*Calibration!$C$8)*130*130</f>
        <v>494.03939000000003</v>
      </c>
      <c r="CO81">
        <f>(RFP!CO81*Calibration!$C$8)*130*130</f>
        <v>1412.5020000000002</v>
      </c>
      <c r="CP81">
        <f>(RFP!CP81*Calibration!$C$8)*130*130</f>
        <v>194.89164500000001</v>
      </c>
      <c r="CQ81">
        <f>(RFP!CQ81*Calibration!$C$8)*130*130</f>
        <v>757.37011999999993</v>
      </c>
      <c r="CR81">
        <f>(RFP!CR81*Calibration!$C$8)*130*130</f>
        <v>1022.8868650000001</v>
      </c>
      <c r="CS81">
        <f>(RFP!CS81*Calibration!$C$8)*130*130</f>
        <v>1446.133</v>
      </c>
      <c r="CT81">
        <f>(RFP!CT81*Calibration!$C$8)*130*130</f>
        <v>725.42067000000009</v>
      </c>
      <c r="CU81">
        <f>(RFP!CU81*Calibration!$C$8)*130*130</f>
        <v>2295.1475949999999</v>
      </c>
      <c r="CV81">
        <f>(RFP!CV81*Calibration!$C$8)*130*130</f>
        <v>1709.9681950000002</v>
      </c>
      <c r="CW81">
        <f>(RFP!CW81*Calibration!$C$8)*130*130</f>
        <v>182.28002000000001</v>
      </c>
      <c r="CX81">
        <f>(RFP!CX81*Calibration!$C$8)*130*130</f>
        <v>291.41261500000002</v>
      </c>
      <c r="CY81">
        <f>(RFP!CY81*Calibration!$C$8)*130*130</f>
        <v>531.87426500000004</v>
      </c>
      <c r="CZ81">
        <f>(RFP!CZ81*Calibration!$C$8)*130*130</f>
        <v>541.62725499999999</v>
      </c>
      <c r="DA81">
        <f>(RFP!DA81*Calibration!$C$8)*130*130</f>
        <v>1066.7753200000002</v>
      </c>
      <c r="DB81">
        <f>(RFP!DB81*Calibration!$C$8)*130*130</f>
        <v>5273.5089550000002</v>
      </c>
      <c r="DC81">
        <f>(RFP!DC81*Calibration!$C$8)*130*130</f>
        <v>184.63419000000005</v>
      </c>
      <c r="DD81">
        <f>(RFP!DD81*Calibration!$C$8)*130*130</f>
        <v>331.097195</v>
      </c>
      <c r="DE81">
        <f>(RFP!DE81*Calibration!$C$8)*130*130</f>
        <v>4033.7021400000003</v>
      </c>
      <c r="DF81">
        <f>(RFP!DF81*Calibration!$C$8)*130*130</f>
        <v>734.16472999999996</v>
      </c>
      <c r="DG81">
        <f>(RFP!DG81*Calibration!$C$8)*130*130</f>
        <v>726.93406500000003</v>
      </c>
      <c r="DH81">
        <f>(RFP!DH81*Calibration!$C$8)*130*130</f>
        <v>1573.4263349999999</v>
      </c>
      <c r="DI81">
        <f>(RFP!DI81*Calibration!$C$8)*130*130</f>
        <v>756.52934500000003</v>
      </c>
      <c r="DJ81">
        <f>(RFP!DJ81*Calibration!$C$8)*130*130</f>
        <v>246.01076500000002</v>
      </c>
      <c r="DK81">
        <f>(RFP!DK81*Calibration!$C$8)*130*130</f>
        <v>3971.1484799999998</v>
      </c>
      <c r="DL81">
        <f>(RFP!DL81*Calibration!$C$8)*130*130</f>
        <v>566.850505</v>
      </c>
      <c r="DM81">
        <f>(RFP!DM81*Calibration!$C$8)*130*130</f>
        <v>99.211449999999999</v>
      </c>
      <c r="DN81">
        <f>(RFP!DN81*Calibration!$C$8)*130*130</f>
        <v>695.15277000000003</v>
      </c>
      <c r="DO81">
        <f>(RFP!DO81*Calibration!$C$8)*130*130</f>
        <v>899.9655600000001</v>
      </c>
      <c r="DP81">
        <f>(RFP!DP81*Calibration!$C$8)*130*130</f>
        <v>2568.73578</v>
      </c>
      <c r="DQ81">
        <f>(RFP!DQ81*Calibration!$C$8)*130*130</f>
        <v>3431.0346199999999</v>
      </c>
      <c r="DR81">
        <f>(RFP!DR81*Calibration!$C$8)*130*130</f>
        <v>1951.27062</v>
      </c>
      <c r="DS81">
        <f>(RFP!DS81*Calibration!$C$8)*130*130</f>
        <v>2145.153335</v>
      </c>
      <c r="DT81">
        <f>(RFP!DT81*Calibration!$C$8)*130*130</f>
        <v>314.61800499999998</v>
      </c>
      <c r="DU81">
        <f>(RFP!DU81*Calibration!$C$8)*130*130</f>
        <v>1537.4411650000002</v>
      </c>
      <c r="DV81">
        <f>(RFP!DV81*Calibration!$C$8)*130*130</f>
        <v>288.04951500000004</v>
      </c>
      <c r="DW81">
        <f>(RFP!DW81*Calibration!$C$8)*130*130</f>
        <v>339.16863500000005</v>
      </c>
      <c r="DX81">
        <f>(RFP!DX81*Calibration!$C$8)*130*130</f>
        <v>142.93174999999999</v>
      </c>
    </row>
    <row r="82" spans="1:128">
      <c r="A82">
        <f>RFP!A82</f>
        <v>20</v>
      </c>
      <c r="B82">
        <f>(RFP!B82*Calibration!$C$8)*130*130</f>
        <v>409.79373500000003</v>
      </c>
      <c r="C82">
        <f>(RFP!C82*Calibration!$C$8)*130*130</f>
        <v>4333.3543499999996</v>
      </c>
      <c r="D82">
        <f>(RFP!D82*Calibration!$C$8)*130*130</f>
        <v>3657.7075599999998</v>
      </c>
      <c r="E82">
        <f>(RFP!E82*Calibration!$C$8)*130*130</f>
        <v>333.95583000000005</v>
      </c>
      <c r="F82">
        <f>(RFP!F82*Calibration!$C$8)*130*130</f>
        <v>409.45742500000006</v>
      </c>
      <c r="G82">
        <f>(RFP!G82*Calibration!$C$8)*130*130</f>
        <v>407.10325499999993</v>
      </c>
      <c r="H82">
        <f>(RFP!H82*Calibration!$C$8)*130*130</f>
        <v>5732.2357949999996</v>
      </c>
      <c r="I82">
        <f>(RFP!I82*Calibration!$C$8)*130*130</f>
        <v>1844.3240400000002</v>
      </c>
      <c r="J82">
        <f>(RFP!J82*Calibration!$C$8)*130*130</f>
        <v>2110.0089400000002</v>
      </c>
      <c r="K82">
        <f>(RFP!K82*Calibration!$C$8)*130*130</f>
        <v>1389.1284549999998</v>
      </c>
      <c r="L82">
        <f>(RFP!L82*Calibration!$C$8)*130*130</f>
        <v>382.21631500000007</v>
      </c>
      <c r="M82">
        <f>(RFP!M82*Calibration!$C$8)*130*130</f>
        <v>264.84412500000002</v>
      </c>
      <c r="N82">
        <f>(RFP!N82*Calibration!$C$8)*130*130</f>
        <v>147.808245</v>
      </c>
      <c r="O82">
        <f>(RFP!O82*Calibration!$C$8)*130*130</f>
        <v>262.82626499999998</v>
      </c>
      <c r="P82">
        <f>(RFP!P82*Calibration!$C$8)*130*130</f>
        <v>578.11689000000001</v>
      </c>
      <c r="Q82">
        <f>(RFP!Q82*Calibration!$C$8)*130*130</f>
        <v>1026.0818100000001</v>
      </c>
      <c r="R82">
        <f>(RFP!R82*Calibration!$C$8)*130*130</f>
        <v>145.62223</v>
      </c>
      <c r="S82">
        <f>(RFP!S82*Calibration!$C$8)*130*130</f>
        <v>355.64782500000007</v>
      </c>
      <c r="T82">
        <f>(RFP!T82*Calibration!$C$8)*130*130</f>
        <v>878.27356500000008</v>
      </c>
      <c r="U82">
        <f>(RFP!U82*Calibration!$C$8)*130*130</f>
        <v>487.14503500000001</v>
      </c>
      <c r="V82">
        <f>(RFP!V82*Calibration!$C$8)*130*130</f>
        <v>609.5618750000001</v>
      </c>
      <c r="W82">
        <f>(RFP!W82*Calibration!$C$8)*130*130</f>
        <v>3961.0591800000002</v>
      </c>
      <c r="X82">
        <f>(RFP!X82*Calibration!$C$8)*130*130</f>
        <v>3786.3461349999998</v>
      </c>
      <c r="Y82">
        <f>(RFP!Y82*Calibration!$C$8)*130*130</f>
        <v>41.702439999999996</v>
      </c>
      <c r="Z82">
        <f>(RFP!Z82*Calibration!$C$8)*130*130</f>
        <v>97.025434999999987</v>
      </c>
      <c r="AA82">
        <f>(RFP!AA82*Calibration!$C$8)*130*130</f>
        <v>463.26702499999999</v>
      </c>
      <c r="AB82">
        <f>(RFP!AB82*Calibration!$C$8)*130*130</f>
        <v>195.90057500000003</v>
      </c>
      <c r="AC82">
        <f>(RFP!AC82*Calibration!$C$8)*130*130</f>
        <v>5658.7520600000007</v>
      </c>
      <c r="AD82">
        <f>(RFP!AD82*Calibration!$C$8)*130*130</f>
        <v>272.91556500000002</v>
      </c>
      <c r="AE82">
        <f>(RFP!AE82*Calibration!$C$8)*130*130</f>
        <v>1217.10589</v>
      </c>
      <c r="AF82">
        <f>(RFP!AF82*Calibration!$C$8)*130*130</f>
        <v>637.64375999999993</v>
      </c>
      <c r="AG82">
        <f>(RFP!AG82*Calibration!$C$8)*130*130</f>
        <v>904.84205500000007</v>
      </c>
      <c r="AH82">
        <f>(RFP!AH82*Calibration!$C$8)*130*130</f>
        <v>3838.474185</v>
      </c>
      <c r="AI82">
        <f>(RFP!AI82*Calibration!$C$8)*130*130</f>
        <v>2063.59816</v>
      </c>
      <c r="AJ82">
        <f>(RFP!AJ82*Calibration!$C$8)*130*130</f>
        <v>57.172700000000006</v>
      </c>
      <c r="AK82">
        <f>(RFP!AK82*Calibration!$C$8)*130*130</f>
        <v>4255.4985850000003</v>
      </c>
      <c r="AL82">
        <f>(RFP!AL82*Calibration!$C$8)*130*130</f>
        <v>2832.9072850000002</v>
      </c>
      <c r="AM82">
        <f>(RFP!AM82*Calibration!$C$8)*130*130</f>
        <v>472.34739500000006</v>
      </c>
      <c r="AN82">
        <f>(RFP!AN82*Calibration!$C$8)*130*130</f>
        <v>676.65571999999997</v>
      </c>
      <c r="AO82">
        <f>(RFP!AO82*Calibration!$C$8)*130*130</f>
        <v>236.25777500000001</v>
      </c>
      <c r="AP82">
        <f>(RFP!AP82*Calibration!$C$8)*130*130</f>
        <v>3652.3265999999999</v>
      </c>
      <c r="AQ82">
        <f>(RFP!AQ82*Calibration!$C$8)*130*130</f>
        <v>433.16728000000006</v>
      </c>
      <c r="AR82">
        <f>(RFP!AR82*Calibration!$C$8)*130*130</f>
        <v>3794.7538850000005</v>
      </c>
      <c r="AS82">
        <f>(RFP!AS82*Calibration!$C$8)*130*130</f>
        <v>877.60094500000014</v>
      </c>
      <c r="AT82">
        <f>(RFP!AT82*Calibration!$C$8)*130*130</f>
        <v>503.79238000000004</v>
      </c>
      <c r="AU82">
        <f>(RFP!AU82*Calibration!$C$8)*130*130</f>
        <v>2035.6844300000002</v>
      </c>
      <c r="AV82">
        <f>(RFP!AV82*Calibration!$C$8)*130*130</f>
        <v>1796.9043300000003</v>
      </c>
      <c r="AW82">
        <f>(RFP!AW82*Calibration!$C$8)*130*130</f>
        <v>3564.5496900000003</v>
      </c>
      <c r="AX82">
        <f>(RFP!AX82*Calibration!$C$8)*130*130</f>
        <v>567.18681500000002</v>
      </c>
      <c r="AY82">
        <f>(RFP!AY82*Calibration!$C$8)*130*130</f>
        <v>4046.8182299999999</v>
      </c>
      <c r="AZ82">
        <f>(RFP!AZ82*Calibration!$C$8)*130*130</f>
        <v>365.56896999999998</v>
      </c>
      <c r="BA82">
        <f>(RFP!BA82*Calibration!$C$8)*130*130</f>
        <v>356.15228999999999</v>
      </c>
      <c r="BB82">
        <f>(RFP!BB82*Calibration!$C$8)*130*130</f>
        <v>50.614654999999999</v>
      </c>
      <c r="BC82">
        <f>(RFP!BC82*Calibration!$C$8)*130*130</f>
        <v>163.95112499999999</v>
      </c>
      <c r="BD82">
        <f>(RFP!BD82*Calibration!$C$8)*130*130</f>
        <v>187.82913500000001</v>
      </c>
      <c r="BE82">
        <f>(RFP!BE82*Calibration!$C$8)*130*130</f>
        <v>1370.7995600000002</v>
      </c>
      <c r="BF82">
        <f>(RFP!BF82*Calibration!$C$8)*130*130</f>
        <v>2248.5686599999999</v>
      </c>
      <c r="BG82">
        <f>(RFP!BG82*Calibration!$C$8)*130*130</f>
        <v>1186.333525</v>
      </c>
      <c r="BH82">
        <f>(RFP!BH82*Calibration!$C$8)*130*130</f>
        <v>1088.4673149999999</v>
      </c>
      <c r="BI82">
        <f>(RFP!BI82*Calibration!$C$8)*130*130</f>
        <v>915.94028500000002</v>
      </c>
      <c r="BJ82">
        <f>(RFP!BJ82*Calibration!$C$8)*130*130</f>
        <v>1181.7933399999999</v>
      </c>
      <c r="BK82">
        <f>(RFP!BK82*Calibration!$C$8)*130*130</f>
        <v>1267.5523900000001</v>
      </c>
      <c r="BL82">
        <f>(RFP!BL82*Calibration!$C$8)*130*130</f>
        <v>1565.3548949999999</v>
      </c>
      <c r="BM82">
        <f>(RFP!BM82*Calibration!$C$8)*130*130</f>
        <v>174.71304499999999</v>
      </c>
      <c r="BN82">
        <f>(RFP!BN82*Calibration!$C$8)*130*130</f>
        <v>881.30035499999997</v>
      </c>
      <c r="BO82">
        <f>(RFP!BO82*Calibration!$C$8)*130*130</f>
        <v>1261.6669650000001</v>
      </c>
      <c r="BP82">
        <f>(RFP!BP82*Calibration!$C$8)*130*130</f>
        <v>335.80553500000008</v>
      </c>
      <c r="BQ82">
        <f>(RFP!BQ82*Calibration!$C$8)*130*130</f>
        <v>3022.5861250000003</v>
      </c>
      <c r="BR82">
        <f>(RFP!BR82*Calibration!$C$8)*130*130</f>
        <v>1966.7408800000001</v>
      </c>
      <c r="BS82">
        <f>(RFP!BS82*Calibration!$C$8)*130*130</f>
        <v>197.91843500000002</v>
      </c>
      <c r="BT82">
        <f>(RFP!BT82*Calibration!$C$8)*130*130</f>
        <v>377.50797500000004</v>
      </c>
      <c r="BU82">
        <f>(RFP!BU82*Calibration!$C$8)*130*130</f>
        <v>210.53005999999999</v>
      </c>
      <c r="BV82">
        <f>(RFP!BV82*Calibration!$C$8)*130*130</f>
        <v>1060.5535850000001</v>
      </c>
      <c r="BW82">
        <f>(RFP!BW82*Calibration!$C$8)*130*130</f>
        <v>559.61984000000007</v>
      </c>
      <c r="BX82">
        <f>(RFP!BX82*Calibration!$C$8)*130*130</f>
        <v>1590.9144550000003</v>
      </c>
      <c r="BY82">
        <f>(RFP!BY82*Calibration!$C$8)*130*130</f>
        <v>525.48437500000011</v>
      </c>
      <c r="BZ82">
        <f>(RFP!BZ82*Calibration!$C$8)*130*130</f>
        <v>1263.1803600000001</v>
      </c>
      <c r="CA82">
        <f>(RFP!CA82*Calibration!$C$8)*130*130</f>
        <v>255.09113500000001</v>
      </c>
      <c r="CB82">
        <f>(RFP!CB82*Calibration!$C$8)*130*130</f>
        <v>482.26853999999997</v>
      </c>
      <c r="CC82">
        <f>(RFP!CC82*Calibration!$C$8)*130*130</f>
        <v>399.03181500000005</v>
      </c>
      <c r="CD82">
        <f>(RFP!CD82*Calibration!$C$8)*130*130</f>
        <v>1655.822285</v>
      </c>
      <c r="CE82">
        <f>(RFP!CE82*Calibration!$C$8)*130*130</f>
        <v>721.21679499999993</v>
      </c>
      <c r="CF82">
        <f>(RFP!CF82*Calibration!$C$8)*130*130</f>
        <v>2059.3942850000003</v>
      </c>
      <c r="CG82">
        <f>(RFP!CG82*Calibration!$C$8)*130*130</f>
        <v>999.00885500000004</v>
      </c>
      <c r="CH82">
        <f>(RFP!CH82*Calibration!$C$8)*130*130</f>
        <v>698.51587000000006</v>
      </c>
      <c r="CI82">
        <f>(RFP!CI82*Calibration!$C$8)*130*130</f>
        <v>1221.3097650000002</v>
      </c>
      <c r="CJ82">
        <f>(RFP!CJ82*Calibration!$C$8)*130*130</f>
        <v>417.86517500000002</v>
      </c>
      <c r="CK82">
        <f>(RFP!CK82*Calibration!$C$8)*130*130</f>
        <v>895.42537500000003</v>
      </c>
      <c r="CL82">
        <f>(RFP!CL82*Calibration!$C$8)*130*130</f>
        <v>609.5618750000001</v>
      </c>
      <c r="CM82">
        <f>(RFP!CM82*Calibration!$C$8)*130*130</f>
        <v>370.78177500000004</v>
      </c>
      <c r="CN82">
        <f>(RFP!CN82*Calibration!$C$8)*130*130</f>
        <v>500.26112500000005</v>
      </c>
      <c r="CO82">
        <f>(RFP!CO82*Calibration!$C$8)*130*130</f>
        <v>1427.4677950000003</v>
      </c>
      <c r="CP82">
        <f>(RFP!CP82*Calibration!$C$8)*130*130</f>
        <v>195.90057500000003</v>
      </c>
      <c r="CQ82">
        <f>(RFP!CQ82*Calibration!$C$8)*130*130</f>
        <v>744.59034000000008</v>
      </c>
      <c r="CR82">
        <f>(RFP!CR82*Calibration!$C$8)*130*130</f>
        <v>1010.7797050000001</v>
      </c>
      <c r="CS82">
        <f>(RFP!CS82*Calibration!$C$8)*130*130</f>
        <v>1383.7474949999998</v>
      </c>
      <c r="CT82">
        <f>(RFP!CT82*Calibration!$C$8)*130*130</f>
        <v>702.04712500000005</v>
      </c>
      <c r="CU82">
        <f>(RFP!CU82*Calibration!$C$8)*130*130</f>
        <v>2263.3663000000001</v>
      </c>
      <c r="CV82">
        <f>(RFP!CV82*Calibration!$C$8)*130*130</f>
        <v>1626.5633150000003</v>
      </c>
      <c r="CW82">
        <f>(RFP!CW82*Calibration!$C$8)*130*130</f>
        <v>172.69518499999998</v>
      </c>
      <c r="CX82">
        <f>(RFP!CX82*Calibration!$C$8)*130*130</f>
        <v>257.78161500000004</v>
      </c>
      <c r="CY82">
        <f>(RFP!CY82*Calibration!$C$8)*130*130</f>
        <v>497.73880000000003</v>
      </c>
      <c r="CZ82">
        <f>(RFP!CZ82*Calibration!$C$8)*130*130</f>
        <v>548.85792000000004</v>
      </c>
      <c r="DA82">
        <f>(RFP!DA82*Calibration!$C$8)*130*130</f>
        <v>1048.27827</v>
      </c>
      <c r="DB82">
        <f>(RFP!DB82*Calibration!$C$8)*130*130</f>
        <v>5221.88537</v>
      </c>
      <c r="DC82">
        <f>(RFP!DC82*Calibration!$C$8)*130*130</f>
        <v>189.67884000000001</v>
      </c>
      <c r="DD82">
        <f>(RFP!DD82*Calibration!$C$8)*130*130</f>
        <v>322.18498</v>
      </c>
      <c r="DE82">
        <f>(RFP!DE82*Calibration!$C$8)*130*130</f>
        <v>4012.3464550000003</v>
      </c>
      <c r="DF82">
        <f>(RFP!DF82*Calibration!$C$8)*130*130</f>
        <v>715.16321500000004</v>
      </c>
      <c r="DG82">
        <f>(RFP!DG82*Calibration!$C$8)*130*130</f>
        <v>720.20786499999997</v>
      </c>
      <c r="DH82">
        <f>(RFP!DH82*Calibration!$C$8)*130*130</f>
        <v>1632.9532050000003</v>
      </c>
      <c r="DI82">
        <f>(RFP!DI82*Calibration!$C$8)*130*130</f>
        <v>765.44155999999998</v>
      </c>
      <c r="DJ82">
        <f>(RFP!DJ82*Calibration!$C$8)*130*130</f>
        <v>252.23250000000002</v>
      </c>
      <c r="DK82">
        <f>(RFP!DK82*Calibration!$C$8)*130*130</f>
        <v>3915.1528650000009</v>
      </c>
      <c r="DL82">
        <f>(RFP!DL82*Calibration!$C$8)*130*130</f>
        <v>554.74334499999998</v>
      </c>
      <c r="DM82">
        <f>(RFP!DM82*Calibration!$C$8)*130*130</f>
        <v>109.80521500000002</v>
      </c>
      <c r="DN82">
        <f>(RFP!DN82*Calibration!$C$8)*130*130</f>
        <v>693.80753000000004</v>
      </c>
      <c r="DO82">
        <f>(RFP!DO82*Calibration!$C$8)*130*130</f>
        <v>824.63211999999999</v>
      </c>
      <c r="DP82">
        <f>(RFP!DP82*Calibration!$C$8)*130*130</f>
        <v>2571.4262599999997</v>
      </c>
      <c r="DQ82">
        <f>(RFP!DQ82*Calibration!$C$8)*130*130</f>
        <v>3387.6506300000001</v>
      </c>
      <c r="DR82">
        <f>(RFP!DR82*Calibration!$C$8)*130*130</f>
        <v>1925.542905</v>
      </c>
      <c r="DS82">
        <f>(RFP!DS82*Calibration!$C$8)*130*130</f>
        <v>2147.3393499999997</v>
      </c>
      <c r="DT82">
        <f>(RFP!DT82*Calibration!$C$8)*130*130</f>
        <v>326.05254500000001</v>
      </c>
      <c r="DU82">
        <f>(RFP!DU82*Calibration!$C$8)*130*130</f>
        <v>1522.13906</v>
      </c>
      <c r="DV82">
        <f>(RFP!DV82*Calibration!$C$8)*130*130</f>
        <v>264.17150500000002</v>
      </c>
      <c r="DW82">
        <f>(RFP!DW82*Calibration!$C$8)*130*130</f>
        <v>343.03620000000001</v>
      </c>
      <c r="DX82">
        <f>(RFP!DX82*Calibration!$C$8)*130*130</f>
        <v>140.57758000000001</v>
      </c>
    </row>
    <row r="83" spans="1:128">
      <c r="A83">
        <f>RFP!A83</f>
        <v>20.25</v>
      </c>
      <c r="B83">
        <f>(RFP!B83*Calibration!$C$8)*130*130</f>
        <v>414.33392000000003</v>
      </c>
      <c r="C83">
        <f>(RFP!C83*Calibration!$C$8)*130*130</f>
        <v>4386.6594850000001</v>
      </c>
      <c r="D83">
        <f>(RFP!D83*Calibration!$C$8)*130*130</f>
        <v>3720.7656849999998</v>
      </c>
      <c r="E83">
        <f>(RFP!E83*Calibration!$C$8)*130*130</f>
        <v>321.17605000000003</v>
      </c>
      <c r="F83">
        <f>(RFP!F83*Calibration!$C$8)*130*130</f>
        <v>388.10173999999995</v>
      </c>
      <c r="G83">
        <f>(RFP!G83*Calibration!$C$8)*130*130</f>
        <v>422.06905</v>
      </c>
      <c r="H83">
        <f>(RFP!H83*Calibration!$C$8)*130*130</f>
        <v>5619.9082550000003</v>
      </c>
      <c r="I83">
        <f>(RFP!I83*Calibration!$C$8)*130*130</f>
        <v>1807.4980950000001</v>
      </c>
      <c r="J83">
        <f>(RFP!J83*Calibration!$C$8)*130*130</f>
        <v>2113.5401950000005</v>
      </c>
      <c r="K83">
        <f>(RFP!K83*Calibration!$C$8)*130*130</f>
        <v>1365.923065</v>
      </c>
      <c r="L83">
        <f>(RFP!L83*Calibration!$C$8)*130*130</f>
        <v>399.19997000000006</v>
      </c>
      <c r="M83">
        <f>(RFP!M83*Calibration!$C$8)*130*130</f>
        <v>253.24142999999998</v>
      </c>
      <c r="N83">
        <f>(RFP!N83*Calibration!$C$8)*130*130</f>
        <v>141.92282</v>
      </c>
      <c r="O83">
        <f>(RFP!O83*Calibration!$C$8)*130*130</f>
        <v>246.85154000000003</v>
      </c>
      <c r="P83">
        <f>(RFP!P83*Calibration!$C$8)*130*130</f>
        <v>598.29549000000009</v>
      </c>
      <c r="Q83">
        <f>(RFP!Q83*Calibration!$C$8)*130*130</f>
        <v>1044.2425500000002</v>
      </c>
      <c r="R83">
        <f>(RFP!R83*Calibration!$C$8)*130*130</f>
        <v>136.037395</v>
      </c>
      <c r="S83">
        <f>(RFP!S83*Calibration!$C$8)*130*130</f>
        <v>358.17015000000004</v>
      </c>
      <c r="T83">
        <f>(RFP!T83*Calibration!$C$8)*130*130</f>
        <v>845.14702999999997</v>
      </c>
      <c r="U83">
        <f>(RFP!U83*Calibration!$C$8)*130*130</f>
        <v>490.84444500000001</v>
      </c>
      <c r="V83">
        <f>(RFP!V83*Calibration!$C$8)*130*130</f>
        <v>586.02017499999999</v>
      </c>
      <c r="W83">
        <f>(RFP!W83*Calibration!$C$8)*130*130</f>
        <v>3917.1707250000004</v>
      </c>
      <c r="X83">
        <f>(RFP!X83*Calibration!$C$8)*130*130</f>
        <v>3827.5441100000003</v>
      </c>
      <c r="Y83">
        <f>(RFP!Y83*Calibration!$C$8)*130*130</f>
        <v>47.083400000000005</v>
      </c>
      <c r="Z83">
        <f>(RFP!Z83*Calibration!$C$8)*130*130</f>
        <v>124.77101000000002</v>
      </c>
      <c r="AA83">
        <f>(RFP!AA83*Calibration!$C$8)*130*130</f>
        <v>471.84293000000002</v>
      </c>
      <c r="AB83">
        <f>(RFP!AB83*Calibration!$C$8)*130*130</f>
        <v>191.69669999999999</v>
      </c>
      <c r="AC83">
        <f>(RFP!AC83*Calibration!$C$8)*130*130</f>
        <v>5673.3815450000002</v>
      </c>
      <c r="AD83">
        <f>(RFP!AD83*Calibration!$C$8)*130*130</f>
        <v>278.46467999999999</v>
      </c>
      <c r="AE83">
        <f>(RFP!AE83*Calibration!$C$8)*130*130</f>
        <v>1203.6534900000001</v>
      </c>
      <c r="AF83">
        <f>(RFP!AF83*Calibration!$C$8)*130*130</f>
        <v>670.43398500000012</v>
      </c>
      <c r="AG83">
        <f>(RFP!AG83*Calibration!$C$8)*130*130</f>
        <v>907.19622500000003</v>
      </c>
      <c r="AH83">
        <f>(RFP!AH83*Calibration!$C$8)*130*130</f>
        <v>3802.3208600000003</v>
      </c>
      <c r="AI83">
        <f>(RFP!AI83*Calibration!$C$8)*130*130</f>
        <v>2067.465725</v>
      </c>
      <c r="AJ83">
        <f>(RFP!AJ83*Calibration!$C$8)*130*130</f>
        <v>83.068570000000008</v>
      </c>
      <c r="AK83">
        <f>(RFP!AK83*Calibration!$C$8)*130*130</f>
        <v>4248.4360750000005</v>
      </c>
      <c r="AL83">
        <f>(RFP!AL83*Calibration!$C$8)*130*130</f>
        <v>2860.4847050000003</v>
      </c>
      <c r="AM83">
        <f>(RFP!AM83*Calibration!$C$8)*130*130</f>
        <v>483.61378000000002</v>
      </c>
      <c r="AN83">
        <f>(RFP!AN83*Calibration!$C$8)*130*130</f>
        <v>683.21376499999997</v>
      </c>
      <c r="AO83">
        <f>(RFP!AO83*Calibration!$C$8)*130*130</f>
        <v>241.97504499999999</v>
      </c>
      <c r="AP83">
        <f>(RFP!AP83*Calibration!$C$8)*130*130</f>
        <v>3702.7731000000003</v>
      </c>
      <c r="AQ83">
        <f>(RFP!AQ83*Calibration!$C$8)*130*130</f>
        <v>460.74470000000008</v>
      </c>
      <c r="AR83">
        <f>(RFP!AR83*Calibration!$C$8)*130*130</f>
        <v>3757.7597850000002</v>
      </c>
      <c r="AS83">
        <f>(RFP!AS83*Calibration!$C$8)*130*130</f>
        <v>907.3643800000001</v>
      </c>
      <c r="AT83">
        <f>(RFP!AT83*Calibration!$C$8)*130*130</f>
        <v>514.89061000000004</v>
      </c>
      <c r="AU83">
        <f>(RFP!AU83*Calibration!$C$8)*130*130</f>
        <v>2018.8689300000001</v>
      </c>
      <c r="AV83">
        <f>(RFP!AV83*Calibration!$C$8)*130*130</f>
        <v>1765.9638100000002</v>
      </c>
      <c r="AW83">
        <f>(RFP!AW83*Calibration!$C$8)*130*130</f>
        <v>3522.0064750000001</v>
      </c>
      <c r="AX83">
        <f>(RFP!AX83*Calibration!$C$8)*130*130</f>
        <v>567.69128000000001</v>
      </c>
      <c r="AY83">
        <f>(RFP!AY83*Calibration!$C$8)*130*130</f>
        <v>4000.4074499999997</v>
      </c>
      <c r="AZ83">
        <f>(RFP!AZ83*Calibration!$C$8)*130*130</f>
        <v>352.45287999999999</v>
      </c>
      <c r="BA83">
        <f>(RFP!BA83*Calibration!$C$8)*130*130</f>
        <v>332.61058999999995</v>
      </c>
      <c r="BB83">
        <f>(RFP!BB83*Calibration!$C$8)*130*130</f>
        <v>54.145910000000008</v>
      </c>
      <c r="BC83">
        <f>(RFP!BC83*Calibration!$C$8)*130*130</f>
        <v>189.00622000000004</v>
      </c>
      <c r="BD83">
        <f>(RFP!BD83*Calibration!$C$8)*130*130</f>
        <v>154.36629000000002</v>
      </c>
      <c r="BE83">
        <f>(RFP!BE83*Calibration!$C$8)*130*130</f>
        <v>1390.64185</v>
      </c>
      <c r="BF83">
        <f>(RFP!BF83*Calibration!$C$8)*130*130</f>
        <v>2234.1073300000003</v>
      </c>
      <c r="BG83">
        <f>(RFP!BG83*Calibration!$C$8)*130*130</f>
        <v>1202.6445600000002</v>
      </c>
      <c r="BH83">
        <f>(RFP!BH83*Calibration!$C$8)*130*130</f>
        <v>1112.8497900000002</v>
      </c>
      <c r="BI83">
        <f>(RFP!BI83*Calibration!$C$8)*130*130</f>
        <v>908.03700000000003</v>
      </c>
      <c r="BJ83">
        <f>(RFP!BJ83*Calibration!$C$8)*130*130</f>
        <v>1142.7813800000001</v>
      </c>
      <c r="BK83">
        <f>(RFP!BK83*Calibration!$C$8)*130*130</f>
        <v>1197.9362199999998</v>
      </c>
      <c r="BL83">
        <f>(RFP!BL83*Calibration!$C$8)*130*130</f>
        <v>1519.6167350000003</v>
      </c>
      <c r="BM83">
        <f>(RFP!BM83*Calibration!$C$8)*130*130</f>
        <v>135.53293000000002</v>
      </c>
      <c r="BN83">
        <f>(RFP!BN83*Calibration!$C$8)*130*130</f>
        <v>864.14854500000001</v>
      </c>
      <c r="BO83">
        <f>(RFP!BO83*Calibration!$C$8)*130*130</f>
        <v>1214.5835650000001</v>
      </c>
      <c r="BP83">
        <f>(RFP!BP83*Calibration!$C$8)*130*130</f>
        <v>321.00789500000002</v>
      </c>
      <c r="BQ83">
        <f>(RFP!BQ83*Calibration!$C$8)*130*130</f>
        <v>3053.1903350000002</v>
      </c>
      <c r="BR83">
        <f>(RFP!BR83*Calibration!$C$8)*130*130</f>
        <v>1944.5444200000002</v>
      </c>
      <c r="BS83">
        <f>(RFP!BS83*Calibration!$C$8)*130*130</f>
        <v>246.17892000000001</v>
      </c>
      <c r="BT83">
        <f>(RFP!BT83*Calibration!$C$8)*130*130</f>
        <v>402.058605</v>
      </c>
      <c r="BU83">
        <f>(RFP!BU83*Calibration!$C$8)*130*130</f>
        <v>217.08810500000001</v>
      </c>
      <c r="BV83">
        <f>(RFP!BV83*Calibration!$C$8)*130*130</f>
        <v>1082.4137350000001</v>
      </c>
      <c r="BW83">
        <f>(RFP!BW83*Calibration!$C$8)*130*130</f>
        <v>577.78057999999999</v>
      </c>
      <c r="BX83">
        <f>(RFP!BX83*Calibration!$C$8)*130*130</f>
        <v>1626.7314700000002</v>
      </c>
      <c r="BY83">
        <f>(RFP!BY83*Calibration!$C$8)*130*130</f>
        <v>516.23585000000003</v>
      </c>
      <c r="BZ83">
        <f>(RFP!BZ83*Calibration!$C$8)*130*130</f>
        <v>1266.87977</v>
      </c>
      <c r="CA83">
        <f>(RFP!CA83*Calibration!$C$8)*130*130</f>
        <v>239.28456500000001</v>
      </c>
      <c r="CB83">
        <f>(RFP!CB83*Calibration!$C$8)*130*130</f>
        <v>487.31319000000002</v>
      </c>
      <c r="CC83">
        <f>(RFP!CC83*Calibration!$C$8)*130*130</f>
        <v>362.20587000000006</v>
      </c>
      <c r="CD83">
        <f>(RFP!CD83*Calibration!$C$8)*130*130</f>
        <v>1646.2374499999999</v>
      </c>
      <c r="CE83">
        <f>(RFP!CE83*Calibration!$C$8)*130*130</f>
        <v>704.23313999999993</v>
      </c>
      <c r="CF83">
        <f>(RFP!CF83*Calibration!$C$8)*130*130</f>
        <v>2033.4984150000003</v>
      </c>
      <c r="CG83">
        <f>(RFP!CG83*Calibration!$C$8)*130*130</f>
        <v>997.99992499999996</v>
      </c>
      <c r="CH83">
        <f>(RFP!CH83*Calibration!$C$8)*130*130</f>
        <v>703.05605500000001</v>
      </c>
      <c r="CI83">
        <f>(RFP!CI83*Calibration!$C$8)*130*130</f>
        <v>1242.66545</v>
      </c>
      <c r="CJ83">
        <f>(RFP!CJ83*Calibration!$C$8)*130*130</f>
        <v>380.70292000000001</v>
      </c>
      <c r="CK83">
        <f>(RFP!CK83*Calibration!$C$8)*130*130</f>
        <v>844.81071999999995</v>
      </c>
      <c r="CL83">
        <f>(RFP!CL83*Calibration!$C$8)*130*130</f>
        <v>571.39069000000006</v>
      </c>
      <c r="CM83">
        <f>(RFP!CM83*Calibration!$C$8)*130*130</f>
        <v>358.84277000000003</v>
      </c>
      <c r="CN83">
        <f>(RFP!CN83*Calibration!$C$8)*130*130</f>
        <v>479.40990500000004</v>
      </c>
      <c r="CO83">
        <f>(RFP!CO83*Calibration!$C$8)*130*130</f>
        <v>1407.625505</v>
      </c>
      <c r="CP83">
        <f>(RFP!CP83*Calibration!$C$8)*130*130</f>
        <v>189.510685</v>
      </c>
      <c r="CQ83">
        <f>(RFP!CQ83*Calibration!$C$8)*130*130</f>
        <v>733.99657500000001</v>
      </c>
      <c r="CR83">
        <f>(RFP!CR83*Calibration!$C$8)*130*130</f>
        <v>1005.3987450000001</v>
      </c>
      <c r="CS83">
        <f>(RFP!CS83*Calibration!$C$8)*130*130</f>
        <v>1394.1731050000001</v>
      </c>
      <c r="CT83">
        <f>(RFP!CT83*Calibration!$C$8)*130*130</f>
        <v>689.603655</v>
      </c>
      <c r="CU83">
        <f>(RFP!CU83*Calibration!$C$8)*130*130</f>
        <v>2241.674305</v>
      </c>
      <c r="CV83">
        <f>(RFP!CV83*Calibration!$C$8)*130*130</f>
        <v>1584.8608750000003</v>
      </c>
      <c r="CW83">
        <f>(RFP!CW83*Calibration!$C$8)*130*130</f>
        <v>183.12079500000002</v>
      </c>
      <c r="CX83">
        <f>(RFP!CX83*Calibration!$C$8)*130*130</f>
        <v>259.463165</v>
      </c>
      <c r="CY83">
        <f>(RFP!CY83*Calibration!$C$8)*130*130</f>
        <v>507.49178999999998</v>
      </c>
      <c r="CZ83">
        <f>(RFP!CZ83*Calibration!$C$8)*130*130</f>
        <v>513.20906000000002</v>
      </c>
      <c r="DA83">
        <f>(RFP!DA83*Calibration!$C$8)*130*130</f>
        <v>1064.75746</v>
      </c>
      <c r="DB83">
        <f>(RFP!DB83*Calibration!$C$8)*130*130</f>
        <v>5229.9568100000015</v>
      </c>
      <c r="DC83">
        <f>(RFP!DC83*Calibration!$C$8)*130*130</f>
        <v>181.10293500000003</v>
      </c>
      <c r="DD83">
        <f>(RFP!DD83*Calibration!$C$8)*130*130</f>
        <v>323.53021999999999</v>
      </c>
      <c r="DE83">
        <f>(RFP!DE83*Calibration!$C$8)*130*130</f>
        <v>3991.4952350000003</v>
      </c>
      <c r="DF83">
        <f>(RFP!DF83*Calibration!$C$8)*130*130</f>
        <v>718.52631500000007</v>
      </c>
      <c r="DG83">
        <f>(RFP!DG83*Calibration!$C$8)*130*130</f>
        <v>703.72867499999995</v>
      </c>
      <c r="DH83">
        <f>(RFP!DH83*Calibration!$C$8)*130*130</f>
        <v>1523.316145</v>
      </c>
      <c r="DI83">
        <f>(RFP!DI83*Calibration!$C$8)*130*130</f>
        <v>736.01443499999993</v>
      </c>
      <c r="DJ83">
        <f>(RFP!DJ83*Calibration!$C$8)*130*130</f>
        <v>228.35449000000003</v>
      </c>
      <c r="DK83">
        <f>(RFP!DK83*Calibration!$C$8)*130*130</f>
        <v>3877.4861450000003</v>
      </c>
      <c r="DL83">
        <f>(RFP!DL83*Calibration!$C$8)*130*130</f>
        <v>526.99777000000006</v>
      </c>
      <c r="DM83">
        <f>(RFP!DM83*Calibration!$C$8)*130*130</f>
        <v>88.113219999999998</v>
      </c>
      <c r="DN83">
        <f>(RFP!DN83*Calibration!$C$8)*130*130</f>
        <v>730.12900999999988</v>
      </c>
      <c r="DO83">
        <f>(RFP!DO83*Calibration!$C$8)*130*130</f>
        <v>837.07559000000003</v>
      </c>
      <c r="DP83">
        <f>(RFP!DP83*Calibration!$C$8)*130*130</f>
        <v>2536.4500199999998</v>
      </c>
      <c r="DQ83">
        <f>(RFP!DQ83*Calibration!$C$8)*130*130</f>
        <v>3353.0107000000007</v>
      </c>
      <c r="DR83">
        <f>(RFP!DR83*Calibration!$C$8)*130*130</f>
        <v>1917.807775</v>
      </c>
      <c r="DS83">
        <f>(RFP!DS83*Calibration!$C$8)*130*130</f>
        <v>2117.0714499999999</v>
      </c>
      <c r="DT83">
        <f>(RFP!DT83*Calibration!$C$8)*130*130</f>
        <v>319.83081000000004</v>
      </c>
      <c r="DU83">
        <f>(RFP!DU83*Calibration!$C$8)*130*130</f>
        <v>1530.5468100000003</v>
      </c>
      <c r="DV83">
        <f>(RFP!DV83*Calibration!$C$8)*130*130</f>
        <v>275.60604499999999</v>
      </c>
      <c r="DW83">
        <f>(RFP!DW83*Calibration!$C$8)*130*130</f>
        <v>331.76981500000005</v>
      </c>
      <c r="DX83">
        <f>(RFP!DX83*Calibration!$C$8)*130*130</f>
        <v>147.471935</v>
      </c>
    </row>
    <row r="84" spans="1:128">
      <c r="A84">
        <f>RFP!A84</f>
        <v>20.5</v>
      </c>
      <c r="B84">
        <f>(RFP!B84*Calibration!$C$8)*130*130</f>
        <v>384.06601999999998</v>
      </c>
      <c r="C84">
        <f>(RFP!C84*Calibration!$C$8)*130*130</f>
        <v>4235.3199850000001</v>
      </c>
      <c r="D84">
        <f>(RFP!D84*Calibration!$C$8)*130*130</f>
        <v>3616.0051199999998</v>
      </c>
      <c r="E84">
        <f>(RFP!E84*Calibration!$C$8)*130*130</f>
        <v>321.84867000000003</v>
      </c>
      <c r="F84">
        <f>(RFP!F84*Calibration!$C$8)*130*130</f>
        <v>375.99458000000004</v>
      </c>
      <c r="G84">
        <f>(RFP!G84*Calibration!$C$8)*130*130</f>
        <v>358.50646000000006</v>
      </c>
      <c r="H84">
        <f>(RFP!H84*Calibration!$C$8)*130*130</f>
        <v>5547.6016049999998</v>
      </c>
      <c r="I84">
        <f>(RFP!I84*Calibration!$C$8)*130*130</f>
        <v>1832.8895000000002</v>
      </c>
      <c r="J84">
        <f>(RFP!J84*Calibration!$C$8)*130*130</f>
        <v>2080.4136599999997</v>
      </c>
      <c r="K84">
        <f>(RFP!K84*Calibration!$C$8)*130*130</f>
        <v>1356.6745400000002</v>
      </c>
      <c r="L84">
        <f>(RFP!L84*Calibration!$C$8)*130*130</f>
        <v>361.365095</v>
      </c>
      <c r="M84">
        <f>(RFP!M84*Calibration!$C$8)*130*130</f>
        <v>257.44530500000002</v>
      </c>
      <c r="N84">
        <f>(RFP!N84*Calibration!$C$8)*130*130</f>
        <v>155.03890999999999</v>
      </c>
      <c r="O84">
        <f>(RFP!O84*Calibration!$C$8)*130*130</f>
        <v>248.70124500000003</v>
      </c>
      <c r="P84">
        <f>(RFP!P84*Calibration!$C$8)*130*130</f>
        <v>605.86246500000004</v>
      </c>
      <c r="Q84">
        <f>(RFP!Q84*Calibration!$C$8)*130*130</f>
        <v>1032.3035450000002</v>
      </c>
      <c r="R84">
        <f>(RFP!R84*Calibration!$C$8)*130*130</f>
        <v>138.89603000000002</v>
      </c>
      <c r="S84">
        <f>(RFP!S84*Calibration!$C$8)*130*130</f>
        <v>350.93948500000005</v>
      </c>
      <c r="T84">
        <f>(RFP!T84*Calibration!$C$8)*130*130</f>
        <v>855.40448500000002</v>
      </c>
      <c r="U84">
        <f>(RFP!U84*Calibration!$C$8)*130*130</f>
        <v>492.18968500000005</v>
      </c>
      <c r="V84">
        <f>(RFP!V84*Calibration!$C$8)*130*130</f>
        <v>567.52312500000005</v>
      </c>
      <c r="W84">
        <f>(RFP!W84*Calibration!$C$8)*130*130</f>
        <v>3844.6959200000006</v>
      </c>
      <c r="X84">
        <f>(RFP!X84*Calibration!$C$8)*130*130</f>
        <v>3755.7419250000003</v>
      </c>
      <c r="Y84">
        <f>(RFP!Y84*Calibration!$C$8)*130*130</f>
        <v>56.836390000000009</v>
      </c>
      <c r="Z84">
        <f>(RFP!Z84*Calibration!$C$8)*130*130</f>
        <v>85.422740000000005</v>
      </c>
      <c r="AA84">
        <f>(RFP!AA84*Calibration!$C$8)*130*130</f>
        <v>456.87713500000007</v>
      </c>
      <c r="AB84">
        <f>(RFP!AB84*Calibration!$C$8)*130*130</f>
        <v>193.88271500000002</v>
      </c>
      <c r="AC84">
        <f>(RFP!AC84*Calibration!$C$8)*130*130</f>
        <v>5631.3427949999996</v>
      </c>
      <c r="AD84">
        <f>(RFP!AD84*Calibration!$C$8)*130*130</f>
        <v>274.76526999999999</v>
      </c>
      <c r="AE84">
        <f>(RFP!AE84*Calibration!$C$8)*130*130</f>
        <v>1208.866295</v>
      </c>
      <c r="AF84">
        <f>(RFP!AF84*Calibration!$C$8)*130*130</f>
        <v>670.26583000000016</v>
      </c>
      <c r="AG84">
        <f>(RFP!AG84*Calibration!$C$8)*130*130</f>
        <v>923.00279499999999</v>
      </c>
      <c r="AH84">
        <f>(RFP!AH84*Calibration!$C$8)*130*130</f>
        <v>3778.9473150000003</v>
      </c>
      <c r="AI84">
        <f>(RFP!AI84*Calibration!$C$8)*130*130</f>
        <v>2013.656125</v>
      </c>
      <c r="AJ84">
        <f>(RFP!AJ84*Calibration!$C$8)*130*130</f>
        <v>68.943550000000002</v>
      </c>
      <c r="AK84">
        <f>(RFP!AK84*Calibration!$C$8)*130*130</f>
        <v>4160.4910099999997</v>
      </c>
      <c r="AL84">
        <f>(RFP!AL84*Calibration!$C$8)*130*130</f>
        <v>2780.27477</v>
      </c>
      <c r="AM84">
        <f>(RFP!AM84*Calibration!$C$8)*130*130</f>
        <v>451.49617500000005</v>
      </c>
      <c r="AN84">
        <f>(RFP!AN84*Calibration!$C$8)*130*130</f>
        <v>663.5396300000001</v>
      </c>
      <c r="AO84">
        <f>(RFP!AO84*Calibration!$C$8)*130*130</f>
        <v>227.00925000000001</v>
      </c>
      <c r="AP84">
        <f>(RFP!AP84*Calibration!$C$8)*130*130</f>
        <v>3618.0229800000002</v>
      </c>
      <c r="AQ84">
        <f>(RFP!AQ84*Calibration!$C$8)*130*130</f>
        <v>390.62406500000003</v>
      </c>
      <c r="AR84">
        <f>(RFP!AR84*Calibration!$C$8)*130*130</f>
        <v>3711.1808500000002</v>
      </c>
      <c r="AS84">
        <f>(RFP!AS84*Calibration!$C$8)*130*130</f>
        <v>875.41493000000014</v>
      </c>
      <c r="AT84">
        <f>(RFP!AT84*Calibration!$C$8)*130*130</f>
        <v>534.56474500000002</v>
      </c>
      <c r="AU84">
        <f>(RFP!AU84*Calibration!$C$8)*130*130</f>
        <v>1993.8138349999999</v>
      </c>
      <c r="AV84">
        <f>(RFP!AV84*Calibration!$C$8)*130*130</f>
        <v>1753.8566499999999</v>
      </c>
      <c r="AW84">
        <f>(RFP!AW84*Calibration!$C$8)*130*130</f>
        <v>3480.9766550000004</v>
      </c>
      <c r="AX84">
        <f>(RFP!AX84*Calibration!$C$8)*130*130</f>
        <v>549.02607499999999</v>
      </c>
      <c r="AY84">
        <f>(RFP!AY84*Calibration!$C$8)*130*130</f>
        <v>3961.8999549999999</v>
      </c>
      <c r="AZ84">
        <f>(RFP!AZ84*Calibration!$C$8)*130*130</f>
        <v>351.44394999999997</v>
      </c>
      <c r="BA84">
        <f>(RFP!BA84*Calibration!$C$8)*130*130</f>
        <v>337.48708500000004</v>
      </c>
      <c r="BB84">
        <f>(RFP!BB84*Calibration!$C$8)*130*130</f>
        <v>52.632514999999998</v>
      </c>
      <c r="BC84">
        <f>(RFP!BC84*Calibration!$C$8)*130*130</f>
        <v>168.32315499999999</v>
      </c>
      <c r="BD84">
        <f>(RFP!BD84*Calibration!$C$8)*130*130</f>
        <v>184.97050000000002</v>
      </c>
      <c r="BE84">
        <f>(RFP!BE84*Calibration!$C$8)*130*130</f>
        <v>1382.0659449999998</v>
      </c>
      <c r="BF84">
        <f>(RFP!BF84*Calibration!$C$8)*130*130</f>
        <v>2229.5671450000004</v>
      </c>
      <c r="BG84">
        <f>(RFP!BG84*Calibration!$C$8)*130*130</f>
        <v>1166.8275450000003</v>
      </c>
      <c r="BH84">
        <f>(RFP!BH84*Calibration!$C$8)*130*130</f>
        <v>1084.7679049999999</v>
      </c>
      <c r="BI84">
        <f>(RFP!BI84*Calibration!$C$8)*130*130</f>
        <v>897.27508000000012</v>
      </c>
      <c r="BJ84">
        <f>(RFP!BJ84*Calibration!$C$8)*130*130</f>
        <v>1129.4971349999998</v>
      </c>
      <c r="BK84">
        <f>(RFP!BK84*Calibration!$C$8)*130*130</f>
        <v>1203.6534900000001</v>
      </c>
      <c r="BL84">
        <f>(RFP!BL84*Calibration!$C$8)*130*130</f>
        <v>1501.7923049999999</v>
      </c>
      <c r="BM84">
        <f>(RFP!BM84*Calibration!$C$8)*130*130</f>
        <v>149.15348500000002</v>
      </c>
      <c r="BN84">
        <f>(RFP!BN84*Calibration!$C$8)*130*130</f>
        <v>862.80330500000014</v>
      </c>
      <c r="BO84">
        <f>(RFP!BO84*Calibration!$C$8)*130*130</f>
        <v>1243.1699149999999</v>
      </c>
      <c r="BP84">
        <f>(RFP!BP84*Calibration!$C$8)*130*130</f>
        <v>315.29062499999998</v>
      </c>
      <c r="BQ84">
        <f>(RFP!BQ84*Calibration!$C$8)*130*130</f>
        <v>2960.8732399999999</v>
      </c>
      <c r="BR84">
        <f>(RFP!BR84*Calibration!$C$8)*130*130</f>
        <v>1927.3926100000001</v>
      </c>
      <c r="BS84">
        <f>(RFP!BS84*Calibration!$C$8)*130*130</f>
        <v>194.89164500000001</v>
      </c>
      <c r="BT84">
        <f>(RFP!BT84*Calibration!$C$8)*130*130</f>
        <v>412.31605999999999</v>
      </c>
      <c r="BU84">
        <f>(RFP!BU84*Calibration!$C$8)*130*130</f>
        <v>231.54943500000002</v>
      </c>
      <c r="BV84">
        <f>(RFP!BV84*Calibration!$C$8)*130*130</f>
        <v>1048.4464249999999</v>
      </c>
      <c r="BW84">
        <f>(RFP!BW84*Calibration!$C$8)*130*130</f>
        <v>572.39962000000003</v>
      </c>
      <c r="BX84">
        <f>(RFP!BX84*Calibration!$C$8)*130*130</f>
        <v>1644.0514349999999</v>
      </c>
      <c r="BY84">
        <f>(RFP!BY84*Calibration!$C$8)*130*130</f>
        <v>521.95312000000001</v>
      </c>
      <c r="BZ84">
        <f>(RFP!BZ84*Calibration!$C$8)*130*130</f>
        <v>1294.289035</v>
      </c>
      <c r="CA84">
        <f>(RFP!CA84*Calibration!$C$8)*130*130</f>
        <v>243.82475000000002</v>
      </c>
      <c r="CB84">
        <f>(RFP!CB84*Calibration!$C$8)*130*130</f>
        <v>497.57064500000007</v>
      </c>
      <c r="CC84">
        <f>(RFP!CC84*Calibration!$C$8)*130*130</f>
        <v>357.83384000000001</v>
      </c>
      <c r="CD84">
        <f>(RFP!CD84*Calibration!$C$8)*130*130</f>
        <v>1633.1213600000001</v>
      </c>
      <c r="CE84">
        <f>(RFP!CE84*Calibration!$C$8)*130*130</f>
        <v>714.65875000000005</v>
      </c>
      <c r="CF84">
        <f>(RFP!CF84*Calibration!$C$8)*130*130</f>
        <v>1992.3004400000002</v>
      </c>
      <c r="CG84">
        <f>(RFP!CG84*Calibration!$C$8)*130*130</f>
        <v>987.40616000000011</v>
      </c>
      <c r="CH84">
        <f>(RFP!CH84*Calibration!$C$8)*130*130</f>
        <v>689.43550000000005</v>
      </c>
      <c r="CI84">
        <f>(RFP!CI84*Calibration!$C$8)*130*130</f>
        <v>1206.8484350000001</v>
      </c>
      <c r="CJ84">
        <f>(RFP!CJ84*Calibration!$C$8)*130*130</f>
        <v>374.98564999999996</v>
      </c>
      <c r="CK84">
        <f>(RFP!CK84*Calibration!$C$8)*130*130</f>
        <v>856.24526000000003</v>
      </c>
      <c r="CL84">
        <f>(RFP!CL84*Calibration!$C$8)*130*130</f>
        <v>587.53357000000017</v>
      </c>
      <c r="CM84">
        <f>(RFP!CM84*Calibration!$C$8)*130*130</f>
        <v>348.41715999999997</v>
      </c>
      <c r="CN84">
        <f>(RFP!CN84*Calibration!$C$8)*130*130</f>
        <v>484.45455499999997</v>
      </c>
      <c r="CO84">
        <f>(RFP!CO84*Calibration!$C$8)*130*130</f>
        <v>1387.7832150000002</v>
      </c>
      <c r="CP84">
        <f>(RFP!CP84*Calibration!$C$8)*130*130</f>
        <v>173.19965000000002</v>
      </c>
      <c r="CQ84">
        <f>(RFP!CQ84*Calibration!$C$8)*130*130</f>
        <v>743.58141000000001</v>
      </c>
      <c r="CR84">
        <f>(RFP!CR84*Calibration!$C$8)*130*130</f>
        <v>977.65317000000005</v>
      </c>
      <c r="CS84">
        <f>(RFP!CS84*Calibration!$C$8)*130*130</f>
        <v>1390.4736949999999</v>
      </c>
      <c r="CT84">
        <f>(RFP!CT84*Calibration!$C$8)*130*130</f>
        <v>707.09177499999998</v>
      </c>
      <c r="CU84">
        <f>(RFP!CU84*Calibration!$C$8)*130*130</f>
        <v>2211.4064050000002</v>
      </c>
      <c r="CV84">
        <f>(RFP!CV84*Calibration!$C$8)*130*130</f>
        <v>1599.8266699999999</v>
      </c>
      <c r="CW84">
        <f>(RFP!CW84*Calibration!$C$8)*130*130</f>
        <v>174.71304499999999</v>
      </c>
      <c r="CX84">
        <f>(RFP!CX84*Calibration!$C$8)*130*130</f>
        <v>259.29501000000005</v>
      </c>
      <c r="CY84">
        <f>(RFP!CY84*Calibration!$C$8)*130*130</f>
        <v>506.14655000000005</v>
      </c>
      <c r="CZ84">
        <f>(RFP!CZ84*Calibration!$C$8)*130*130</f>
        <v>528.51116500000001</v>
      </c>
      <c r="DA84">
        <f>(RFP!DA84*Calibration!$C$8)*130*130</f>
        <v>1022.7187100000001</v>
      </c>
      <c r="DB84">
        <f>(RFP!DB84*Calibration!$C$8)*130*130</f>
        <v>5151.7647349999997</v>
      </c>
      <c r="DC84">
        <f>(RFP!DC84*Calibration!$C$8)*130*130</f>
        <v>189.510685</v>
      </c>
      <c r="DD84">
        <f>(RFP!DD84*Calibration!$C$8)*130*130</f>
        <v>329.5838</v>
      </c>
      <c r="DE84">
        <f>(RFP!DE84*Calibration!$C$8)*130*130</f>
        <v>3936.6767050000003</v>
      </c>
      <c r="DF84">
        <f>(RFP!DF84*Calibration!$C$8)*130*130</f>
        <v>726.26144500000009</v>
      </c>
      <c r="DG84">
        <f>(RFP!DG84*Calibration!$C$8)*130*130</f>
        <v>693.13490999999999</v>
      </c>
      <c r="DH84">
        <f>(RFP!DH84*Calibration!$C$8)*130*130</f>
        <v>1625.5543849999999</v>
      </c>
      <c r="DI84">
        <f>(RFP!DI84*Calibration!$C$8)*130*130</f>
        <v>726.59775500000001</v>
      </c>
      <c r="DJ84">
        <f>(RFP!DJ84*Calibration!$C$8)*130*130</f>
        <v>225.49585500000001</v>
      </c>
      <c r="DK84">
        <f>(RFP!DK84*Calibration!$C$8)*130*130</f>
        <v>3846.5456250000002</v>
      </c>
      <c r="DL84">
        <f>(RFP!DL84*Calibration!$C$8)*130*130</f>
        <v>549.02607499999999</v>
      </c>
      <c r="DM84">
        <f>(RFP!DM84*Calibration!$C$8)*130*130</f>
        <v>74.324510000000018</v>
      </c>
      <c r="DN84">
        <f>(RFP!DN84*Calibration!$C$8)*130*130</f>
        <v>723.570965</v>
      </c>
      <c r="DO84">
        <f>(RFP!DO84*Calibration!$C$8)*130*130</f>
        <v>818.07407499999999</v>
      </c>
      <c r="DP84">
        <f>(RFP!DP84*Calibration!$C$8)*130*130</f>
        <v>2507.0228950000005</v>
      </c>
      <c r="DQ84">
        <f>(RFP!DQ84*Calibration!$C$8)*130*130</f>
        <v>3331.1505499999998</v>
      </c>
      <c r="DR84">
        <f>(RFP!DR84*Calibration!$C$8)*130*130</f>
        <v>1876.105335</v>
      </c>
      <c r="DS84">
        <f>(RFP!DS84*Calibration!$C$8)*130*130</f>
        <v>2059.2261300000005</v>
      </c>
      <c r="DT84">
        <f>(RFP!DT84*Calibration!$C$8)*130*130</f>
        <v>297.63435000000004</v>
      </c>
      <c r="DU84">
        <f>(RFP!DU84*Calibration!$C$8)*130*130</f>
        <v>1489.0125250000003</v>
      </c>
      <c r="DV84">
        <f>(RFP!DV84*Calibration!$C$8)*130*130</f>
        <v>301.67007000000007</v>
      </c>
      <c r="DW84">
        <f>(RFP!DW84*Calibration!$C$8)*130*130</f>
        <v>350.77132999999998</v>
      </c>
      <c r="DX84">
        <f>(RFP!DX84*Calibration!$C$8)*130*130</f>
        <v>145.28591999999998</v>
      </c>
    </row>
    <row r="85" spans="1:128">
      <c r="A85">
        <f>RFP!A85</f>
        <v>20.75</v>
      </c>
      <c r="B85">
        <f>(RFP!B85*Calibration!$C$8)*130*130</f>
        <v>401.21783000000005</v>
      </c>
      <c r="C85">
        <f>(RFP!C85*Calibration!$C$8)*130*130</f>
        <v>4208.4151850000007</v>
      </c>
      <c r="D85">
        <f>(RFP!D85*Calibration!$C$8)*130*130</f>
        <v>3665.9471549999998</v>
      </c>
      <c r="E85">
        <f>(RFP!E85*Calibration!$C$8)*130*130</f>
        <v>316.97217499999999</v>
      </c>
      <c r="F85">
        <f>(RFP!F85*Calibration!$C$8)*130*130</f>
        <v>379.52583500000003</v>
      </c>
      <c r="G85">
        <f>(RFP!G85*Calibration!$C$8)*130*130</f>
        <v>384.57048499999996</v>
      </c>
      <c r="H85">
        <f>(RFP!H85*Calibration!$C$8)*130*130</f>
        <v>5599.8978100000004</v>
      </c>
      <c r="I85">
        <f>(RFP!I85*Calibration!$C$8)*130*130</f>
        <v>1815.0650700000001</v>
      </c>
      <c r="J85">
        <f>(RFP!J85*Calibration!$C$8)*130*130</f>
        <v>2096.2202299999999</v>
      </c>
      <c r="K85">
        <f>(RFP!K85*Calibration!$C$8)*130*130</f>
        <v>1330.6105150000003</v>
      </c>
      <c r="L85">
        <f>(RFP!L85*Calibration!$C$8)*130*130</f>
        <v>391.12853000000007</v>
      </c>
      <c r="M85">
        <f>(RFP!M85*Calibration!$C$8)*130*130</f>
        <v>261.81733500000001</v>
      </c>
      <c r="N85">
        <f>(RFP!N85*Calibration!$C$8)*130*130</f>
        <v>142.76359499999998</v>
      </c>
      <c r="O85">
        <f>(RFP!O85*Calibration!$C$8)*130*130</f>
        <v>250.71910500000001</v>
      </c>
      <c r="P85">
        <f>(RFP!P85*Calibration!$C$8)*130*130</f>
        <v>567.35497000000009</v>
      </c>
      <c r="Q85">
        <f>(RFP!Q85*Calibration!$C$8)*130*130</f>
        <v>999.68147500000009</v>
      </c>
      <c r="R85">
        <f>(RFP!R85*Calibration!$C$8)*130*130</f>
        <v>112.83200500000001</v>
      </c>
      <c r="S85">
        <f>(RFP!S85*Calibration!$C$8)*130*130</f>
        <v>352.28472500000004</v>
      </c>
      <c r="T85">
        <f>(RFP!T85*Calibration!$C$8)*130*130</f>
        <v>822.95057000000008</v>
      </c>
      <c r="U85">
        <f>(RFP!U85*Calibration!$C$8)*130*130</f>
        <v>484.6227100000001</v>
      </c>
      <c r="V85">
        <f>(RFP!V85*Calibration!$C$8)*130*130</f>
        <v>591.06482500000004</v>
      </c>
      <c r="W85">
        <f>(RFP!W85*Calibration!$C$8)*130*130</f>
        <v>3891.2748549999997</v>
      </c>
      <c r="X85">
        <f>(RFP!X85*Calibration!$C$8)*130*130</f>
        <v>3770.7077199999999</v>
      </c>
      <c r="Y85">
        <f>(RFP!Y85*Calibration!$C$8)*130*130</f>
        <v>48.260484999999996</v>
      </c>
      <c r="Z85">
        <f>(RFP!Z85*Calibration!$C$8)*130*130</f>
        <v>103.079015</v>
      </c>
      <c r="AA85">
        <f>(RFP!AA85*Calibration!$C$8)*130*130</f>
        <v>426.60923500000001</v>
      </c>
      <c r="AB85">
        <f>(RFP!AB85*Calibration!$C$8)*130*130</f>
        <v>175.21751</v>
      </c>
      <c r="AC85">
        <f>(RFP!AC85*Calibration!$C$8)*130*130</f>
        <v>5535.6625999999997</v>
      </c>
      <c r="AD85">
        <f>(RFP!AD85*Calibration!$C$8)*130*130</f>
        <v>230.20419500000003</v>
      </c>
      <c r="AE85">
        <f>(RFP!AE85*Calibration!$C$8)*130*130</f>
        <v>1179.4391700000003</v>
      </c>
      <c r="AF85">
        <f>(RFP!AF85*Calibration!$C$8)*130*130</f>
        <v>651.43247000000008</v>
      </c>
      <c r="AG85">
        <f>(RFP!AG85*Calibration!$C$8)*130*130</f>
        <v>881.63666500000011</v>
      </c>
      <c r="AH85">
        <f>(RFP!AH85*Calibration!$C$8)*130*130</f>
        <v>3727.3237300000001</v>
      </c>
      <c r="AI85">
        <f>(RFP!AI85*Calibration!$C$8)*130*130</f>
        <v>2074.0237700000002</v>
      </c>
      <c r="AJ85">
        <f>(RFP!AJ85*Calibration!$C$8)*130*130</f>
        <v>65.916760000000011</v>
      </c>
      <c r="AK85">
        <f>(RFP!AK85*Calibration!$C$8)*130*130</f>
        <v>4242.5506500000001</v>
      </c>
      <c r="AL85">
        <f>(RFP!AL85*Calibration!$C$8)*130*130</f>
        <v>2841.6513450000002</v>
      </c>
      <c r="AM85">
        <f>(RFP!AM85*Calibration!$C$8)*130*130</f>
        <v>470.834</v>
      </c>
      <c r="AN85">
        <f>(RFP!AN85*Calibration!$C$8)*130*130</f>
        <v>644.87442500000009</v>
      </c>
      <c r="AO85">
        <f>(RFP!AO85*Calibration!$C$8)*130*130</f>
        <v>223.30984000000004</v>
      </c>
      <c r="AP85">
        <f>(RFP!AP85*Calibration!$C$8)*130*130</f>
        <v>3580.6925700000006</v>
      </c>
      <c r="AQ85">
        <f>(RFP!AQ85*Calibration!$C$8)*130*130</f>
        <v>414.67023000000006</v>
      </c>
      <c r="AR85">
        <f>(RFP!AR85*Calibration!$C$8)*130*130</f>
        <v>3679.7358650000001</v>
      </c>
      <c r="AS85">
        <f>(RFP!AS85*Calibration!$C$8)*130*130</f>
        <v>887.18578000000002</v>
      </c>
      <c r="AT85">
        <f>(RFP!AT85*Calibration!$C$8)*130*130</f>
        <v>509.67780500000009</v>
      </c>
      <c r="AU85">
        <f>(RFP!AU85*Calibration!$C$8)*130*130</f>
        <v>1975.82125</v>
      </c>
      <c r="AV85">
        <f>(RFP!AV85*Calibration!$C$8)*130*130</f>
        <v>1723.4205950000003</v>
      </c>
      <c r="AW85">
        <f>(RFP!AW85*Calibration!$C$8)*130*130</f>
        <v>3487.8710099999998</v>
      </c>
      <c r="AX85">
        <f>(RFP!AX85*Calibration!$C$8)*130*130</f>
        <v>538.76862000000017</v>
      </c>
      <c r="AY85">
        <f>(RFP!AY85*Calibration!$C$8)*130*130</f>
        <v>3988.4684450000004</v>
      </c>
      <c r="AZ85">
        <f>(RFP!AZ85*Calibration!$C$8)*130*130</f>
        <v>324.20284000000004</v>
      </c>
      <c r="BA85">
        <f>(RFP!BA85*Calibration!$C$8)*130*130</f>
        <v>335.46922500000005</v>
      </c>
      <c r="BB85">
        <f>(RFP!BB85*Calibration!$C$8)*130*130</f>
        <v>53.809600000000003</v>
      </c>
      <c r="BC85">
        <f>(RFP!BC85*Calibration!$C$8)*130*130</f>
        <v>147.30377999999999</v>
      </c>
      <c r="BD85">
        <f>(RFP!BD85*Calibration!$C$8)*130*130</f>
        <v>147.135625</v>
      </c>
      <c r="BE85">
        <f>(RFP!BE85*Calibration!$C$8)*130*130</f>
        <v>1373.4900399999999</v>
      </c>
      <c r="BF85">
        <f>(RFP!BF85*Calibration!$C$8)*130*130</f>
        <v>2199.8037100000001</v>
      </c>
      <c r="BG85">
        <f>(RFP!BG85*Calibration!$C$8)*130*130</f>
        <v>1161.6147400000002</v>
      </c>
      <c r="BH85">
        <f>(RFP!BH85*Calibration!$C$8)*130*130</f>
        <v>1056.6860200000001</v>
      </c>
      <c r="BI85">
        <f>(RFP!BI85*Calibration!$C$8)*130*130</f>
        <v>891.38965500000018</v>
      </c>
      <c r="BJ85">
        <f>(RFP!BJ85*Calibration!$C$8)*130*130</f>
        <v>1111.84086</v>
      </c>
      <c r="BK85">
        <f>(RFP!BK85*Calibration!$C$8)*130*130</f>
        <v>1181.7933399999999</v>
      </c>
      <c r="BL85">
        <f>(RFP!BL85*Calibration!$C$8)*130*130</f>
        <v>1482.9589450000003</v>
      </c>
      <c r="BM85">
        <f>(RFP!BM85*Calibration!$C$8)*130*130</f>
        <v>149.99426</v>
      </c>
      <c r="BN85">
        <f>(RFP!BN85*Calibration!$C$8)*130*130</f>
        <v>841.27946500000007</v>
      </c>
      <c r="BO85">
        <f>(RFP!BO85*Calibration!$C$8)*130*130</f>
        <v>1210.5478449999998</v>
      </c>
      <c r="BP85">
        <f>(RFP!BP85*Calibration!$C$8)*130*130</f>
        <v>313.44092000000001</v>
      </c>
      <c r="BQ85">
        <f>(RFP!BQ85*Calibration!$C$8)*130*130</f>
        <v>2927.0740850000002</v>
      </c>
      <c r="BR85">
        <f>(RFP!BR85*Calibration!$C$8)*130*130</f>
        <v>1913.94021</v>
      </c>
      <c r="BS85">
        <f>(RFP!BS85*Calibration!$C$8)*130*130</f>
        <v>244.32921500000003</v>
      </c>
      <c r="BT85">
        <f>(RFP!BT85*Calibration!$C$8)*130*130</f>
        <v>367.41867500000006</v>
      </c>
      <c r="BU85">
        <f>(RFP!BU85*Calibration!$C$8)*130*130</f>
        <v>203.97201500000003</v>
      </c>
      <c r="BV85">
        <f>(RFP!BV85*Calibration!$C$8)*130*130</f>
        <v>1029.9493750000001</v>
      </c>
      <c r="BW85">
        <f>(RFP!BW85*Calibration!$C$8)*130*130</f>
        <v>538.096</v>
      </c>
      <c r="BX85">
        <f>(RFP!BX85*Calibration!$C$8)*130*130</f>
        <v>1575.7805049999999</v>
      </c>
      <c r="BY85">
        <f>(RFP!BY85*Calibration!$C$8)*130*130</f>
        <v>534.06028000000003</v>
      </c>
      <c r="BZ85">
        <f>(RFP!BZ85*Calibration!$C$8)*130*130</f>
        <v>1243.842535</v>
      </c>
      <c r="CA85">
        <f>(RFP!CA85*Calibration!$C$8)*130*130</f>
        <v>261.31287000000003</v>
      </c>
      <c r="CB85">
        <f>(RFP!CB85*Calibration!$C$8)*130*130</f>
        <v>462.93071500000002</v>
      </c>
      <c r="CC85">
        <f>(RFP!CC85*Calibration!$C$8)*130*130</f>
        <v>348.24900500000007</v>
      </c>
      <c r="CD85">
        <f>(RFP!CD85*Calibration!$C$8)*130*130</f>
        <v>1641.697265</v>
      </c>
      <c r="CE85">
        <f>(RFP!CE85*Calibration!$C$8)*130*130</f>
        <v>730.12900999999988</v>
      </c>
      <c r="CF85">
        <f>(RFP!CF85*Calibration!$C$8)*130*130</f>
        <v>1989.7781150000001</v>
      </c>
      <c r="CG85">
        <f>(RFP!CG85*Calibration!$C$8)*130*130</f>
        <v>966.72309499999994</v>
      </c>
      <c r="CH85">
        <f>(RFP!CH85*Calibration!$C$8)*130*130</f>
        <v>701.03819499999997</v>
      </c>
      <c r="CI85">
        <f>(RFP!CI85*Calibration!$C$8)*130*130</f>
        <v>1169.6861799999999</v>
      </c>
      <c r="CJ85">
        <f>(RFP!CJ85*Calibration!$C$8)*130*130</f>
        <v>361.86956000000004</v>
      </c>
      <c r="CK85">
        <f>(RFP!CK85*Calibration!$C$8)*130*130</f>
        <v>864.98932000000002</v>
      </c>
      <c r="CL85">
        <f>(RFP!CL85*Calibration!$C$8)*130*130</f>
        <v>577.61242500000003</v>
      </c>
      <c r="CM85">
        <f>(RFP!CM85*Calibration!$C$8)*130*130</f>
        <v>344.04512999999997</v>
      </c>
      <c r="CN85">
        <f>(RFP!CN85*Calibration!$C$8)*130*130</f>
        <v>481.09145500000011</v>
      </c>
      <c r="CO85">
        <f>(RFP!CO85*Calibration!$C$8)*130*130</f>
        <v>1383.9156499999999</v>
      </c>
      <c r="CP85">
        <f>(RFP!CP85*Calibration!$C$8)*130*130</f>
        <v>164.62374500000001</v>
      </c>
      <c r="CQ85">
        <f>(RFP!CQ85*Calibration!$C$8)*130*130</f>
        <v>719.7034000000001</v>
      </c>
      <c r="CR85">
        <f>(RFP!CR85*Calibration!$C$8)*130*130</f>
        <v>921.82571000000007</v>
      </c>
      <c r="CS85">
        <f>(RFP!CS85*Calibration!$C$8)*130*130</f>
        <v>1371.6403350000001</v>
      </c>
      <c r="CT85">
        <f>(RFP!CT85*Calibration!$C$8)*130*130</f>
        <v>676.31941000000006</v>
      </c>
      <c r="CU85">
        <f>(RFP!CU85*Calibration!$C$8)*130*130</f>
        <v>2205.3528249999999</v>
      </c>
      <c r="CV85">
        <f>(RFP!CV85*Calibration!$C$8)*130*130</f>
        <v>1590.9144550000003</v>
      </c>
      <c r="CW85">
        <f>(RFP!CW85*Calibration!$C$8)*130*130</f>
        <v>163.11035000000001</v>
      </c>
      <c r="CX85">
        <f>(RFP!CX85*Calibration!$C$8)*130*130</f>
        <v>262.82626499999998</v>
      </c>
      <c r="CY85">
        <f>(RFP!CY85*Calibration!$C$8)*130*130</f>
        <v>488.99473999999998</v>
      </c>
      <c r="CZ85">
        <f>(RFP!CZ85*Calibration!$C$8)*130*130</f>
        <v>546.67190500000004</v>
      </c>
      <c r="DA85">
        <f>(RFP!DA85*Calibration!$C$8)*130*130</f>
        <v>991.94634500000006</v>
      </c>
      <c r="DB85">
        <f>(RFP!DB85*Calibration!$C$8)*130*130</f>
        <v>5051.8806649999997</v>
      </c>
      <c r="DC85">
        <f>(RFP!DC85*Calibration!$C$8)*130*130</f>
        <v>191.52854500000001</v>
      </c>
      <c r="DD85">
        <f>(RFP!DD85*Calibration!$C$8)*130*130</f>
        <v>299.48405499999996</v>
      </c>
      <c r="DE85">
        <f>(RFP!DE85*Calibration!$C$8)*130*130</f>
        <v>3923.2243050000002</v>
      </c>
      <c r="DF85">
        <f>(RFP!DF85*Calibration!$C$8)*130*130</f>
        <v>706.08284499999991</v>
      </c>
      <c r="DG85">
        <f>(RFP!DG85*Calibration!$C$8)*130*130</f>
        <v>689.26734500000009</v>
      </c>
      <c r="DH85">
        <f>(RFP!DH85*Calibration!$C$8)*130*130</f>
        <v>1579.4799150000001</v>
      </c>
      <c r="DI85">
        <f>(RFP!DI85*Calibration!$C$8)*130*130</f>
        <v>747.44897500000013</v>
      </c>
      <c r="DJ85">
        <f>(RFP!DJ85*Calibration!$C$8)*130*130</f>
        <v>223.81430500000002</v>
      </c>
      <c r="DK85">
        <f>(RFP!DK85*Calibration!$C$8)*130*130</f>
        <v>3836.6244800000004</v>
      </c>
      <c r="DL85">
        <f>(RFP!DL85*Calibration!$C$8)*130*130</f>
        <v>541.29094500000008</v>
      </c>
      <c r="DM85">
        <f>(RFP!DM85*Calibration!$C$8)*130*130</f>
        <v>100.22038000000001</v>
      </c>
      <c r="DN85">
        <f>(RFP!DN85*Calibration!$C$8)*130*130</f>
        <v>690.78073999999992</v>
      </c>
      <c r="DO85">
        <f>(RFP!DO85*Calibration!$C$8)*130*130</f>
        <v>782.08890499999995</v>
      </c>
      <c r="DP85">
        <f>(RFP!DP85*Calibration!$C$8)*130*130</f>
        <v>2533.75954</v>
      </c>
      <c r="DQ85">
        <f>(RFP!DQ85*Calibration!$C$8)*130*130</f>
        <v>3339.5583000000001</v>
      </c>
      <c r="DR85">
        <f>(RFP!DR85*Calibration!$C$8)*130*130</f>
        <v>1912.0905049999999</v>
      </c>
      <c r="DS85">
        <f>(RFP!DS85*Calibration!$C$8)*130*130</f>
        <v>2099.5833300000004</v>
      </c>
      <c r="DT85">
        <f>(RFP!DT85*Calibration!$C$8)*130*130</f>
        <v>297.802505</v>
      </c>
      <c r="DU85">
        <f>(RFP!DU85*Calibration!$C$8)*130*130</f>
        <v>1499.101825</v>
      </c>
      <c r="DV85">
        <f>(RFP!DV85*Calibration!$C$8)*130*130</f>
        <v>299.48405499999996</v>
      </c>
      <c r="DW85">
        <f>(RFP!DW85*Calibration!$C$8)*130*130</f>
        <v>347.24007499999999</v>
      </c>
      <c r="DX85">
        <f>(RFP!DX85*Calibration!$C$8)*130*130</f>
        <v>148.64902000000004</v>
      </c>
    </row>
    <row r="86" spans="1:128">
      <c r="A86">
        <f>RFP!A86</f>
        <v>21</v>
      </c>
      <c r="B86">
        <f>(RFP!B86*Calibration!$C$8)*130*130</f>
        <v>386.92465500000009</v>
      </c>
      <c r="C86">
        <f>(RFP!C86*Calibration!$C$8)*130*130</f>
        <v>4149.0564700000004</v>
      </c>
      <c r="D86">
        <f>(RFP!D86*Calibration!$C$8)*130*130</f>
        <v>3584.8964450000003</v>
      </c>
      <c r="E86">
        <f>(RFP!E86*Calibration!$C$8)*130*130</f>
        <v>308.73258000000004</v>
      </c>
      <c r="F86">
        <f>(RFP!F86*Calibration!$C$8)*130*130</f>
        <v>362.37402500000002</v>
      </c>
      <c r="G86">
        <f>(RFP!G86*Calibration!$C$8)*130*130</f>
        <v>376.49904499999997</v>
      </c>
      <c r="H86">
        <f>(RFP!H86*Calibration!$C$8)*130*130</f>
        <v>5542.7251100000012</v>
      </c>
      <c r="I86">
        <f>(RFP!I86*Calibration!$C$8)*130*130</f>
        <v>1827.1722299999999</v>
      </c>
      <c r="J86">
        <f>(RFP!J86*Calibration!$C$8)*130*130</f>
        <v>2056.1993400000001</v>
      </c>
      <c r="K86">
        <f>(RFP!K86*Calibration!$C$8)*130*130</f>
        <v>1290.925935</v>
      </c>
      <c r="L86">
        <f>(RFP!L86*Calibration!$C$8)*130*130</f>
        <v>345.72668000000004</v>
      </c>
      <c r="M86">
        <f>(RFP!M86*Calibration!$C$8)*130*130</f>
        <v>269.048</v>
      </c>
      <c r="N86">
        <f>(RFP!N86*Calibration!$C$8)*130*130</f>
        <v>139.23233999999999</v>
      </c>
      <c r="O86">
        <f>(RFP!O86*Calibration!$C$8)*130*130</f>
        <v>259.96762999999999</v>
      </c>
      <c r="P86">
        <f>(RFP!P86*Calibration!$C$8)*130*130</f>
        <v>586.52464000000009</v>
      </c>
      <c r="Q86">
        <f>(RFP!Q86*Calibration!$C$8)*130*130</f>
        <v>1005.735055</v>
      </c>
      <c r="R86">
        <f>(RFP!R86*Calibration!$C$8)*130*130</f>
        <v>142.25913</v>
      </c>
      <c r="S86">
        <f>(RFP!S86*Calibration!$C$8)*130*130</f>
        <v>355.47966999999994</v>
      </c>
      <c r="T86">
        <f>(RFP!T86*Calibration!$C$8)*130*130</f>
        <v>845.65149500000007</v>
      </c>
      <c r="U86">
        <f>(RFP!U86*Calibration!$C$8)*130*130</f>
        <v>474.19710000000003</v>
      </c>
      <c r="V86">
        <f>(RFP!V86*Calibration!$C$8)*130*130</f>
        <v>559.451685</v>
      </c>
      <c r="W86">
        <f>(RFP!W86*Calibration!$C$8)*130*130</f>
        <v>3818.2955849999998</v>
      </c>
      <c r="X86">
        <f>(RFP!X86*Calibration!$C$8)*130*130</f>
        <v>3726.3148000000006</v>
      </c>
      <c r="Y86">
        <f>(RFP!Y86*Calibration!$C$8)*130*130</f>
        <v>27.409265000000001</v>
      </c>
      <c r="Z86">
        <f>(RFP!Z86*Calibration!$C$8)*130*130</f>
        <v>95.848349999999996</v>
      </c>
      <c r="AA86">
        <f>(RFP!AA86*Calibration!$C$8)*130*130</f>
        <v>463.60333500000007</v>
      </c>
      <c r="AB86">
        <f>(RFP!AB86*Calibration!$C$8)*130*130</f>
        <v>188.33360000000002</v>
      </c>
      <c r="AC86">
        <f>(RFP!AC86*Calibration!$C$8)*130*130</f>
        <v>5556.5138199999992</v>
      </c>
      <c r="AD86">
        <f>(RFP!AD86*Calibration!$C$8)*130*130</f>
        <v>268.87984500000005</v>
      </c>
      <c r="AE86">
        <f>(RFP!AE86*Calibration!$C$8)*130*130</f>
        <v>1172.5448150000002</v>
      </c>
      <c r="AF86">
        <f>(RFP!AF86*Calibration!$C$8)*130*130</f>
        <v>615.44730000000015</v>
      </c>
      <c r="AG86">
        <f>(RFP!AG86*Calibration!$C$8)*130*130</f>
        <v>888.69917500000008</v>
      </c>
      <c r="AH86">
        <f>(RFP!AH86*Calibration!$C$8)*130*130</f>
        <v>3753.7240649999999</v>
      </c>
      <c r="AI86">
        <f>(RFP!AI86*Calibration!$C$8)*130*130</f>
        <v>2050.3139150000002</v>
      </c>
      <c r="AJ86">
        <f>(RFP!AJ86*Calibration!$C$8)*130*130</f>
        <v>74.828975</v>
      </c>
      <c r="AK86">
        <f>(RFP!AK86*Calibration!$C$8)*130*130</f>
        <v>4190.7589100000005</v>
      </c>
      <c r="AL86">
        <f>(RFP!AL86*Calibration!$C$8)*130*130</f>
        <v>2807.1795700000002</v>
      </c>
      <c r="AM86">
        <f>(RFP!AM86*Calibration!$C$8)*130*130</f>
        <v>440.56610000000001</v>
      </c>
      <c r="AN86">
        <f>(RFP!AN86*Calibration!$C$8)*130*130</f>
        <v>645.54704500000014</v>
      </c>
      <c r="AO86">
        <f>(RFP!AO86*Calibration!$C$8)*130*130</f>
        <v>227.68187000000003</v>
      </c>
      <c r="AP86">
        <f>(RFP!AP86*Calibration!$C$8)*130*130</f>
        <v>3538.8219750000007</v>
      </c>
      <c r="AQ86">
        <f>(RFP!AQ86*Calibration!$C$8)*130*130</f>
        <v>372.63148000000007</v>
      </c>
      <c r="AR86">
        <f>(RFP!AR86*Calibration!$C$8)*130*130</f>
        <v>3617.6866700000005</v>
      </c>
      <c r="AS86">
        <f>(RFP!AS86*Calibration!$C$8)*130*130</f>
        <v>843.80178999999998</v>
      </c>
      <c r="AT86">
        <f>(RFP!AT86*Calibration!$C$8)*130*130</f>
        <v>470.32953500000002</v>
      </c>
      <c r="AU86">
        <f>(RFP!AU86*Calibration!$C$8)*130*130</f>
        <v>1960.0146800000002</v>
      </c>
      <c r="AV86">
        <f>(RFP!AV86*Calibration!$C$8)*130*130</f>
        <v>1706.9414050000003</v>
      </c>
      <c r="AW86">
        <f>(RFP!AW86*Calibration!$C$8)*130*130</f>
        <v>3458.6120400000004</v>
      </c>
      <c r="AX86">
        <f>(RFP!AX86*Calibration!$C$8)*130*130</f>
        <v>531.87426500000004</v>
      </c>
      <c r="AY86">
        <f>(RFP!AY86*Calibration!$C$8)*130*130</f>
        <v>3920.3656700000001</v>
      </c>
      <c r="AZ86">
        <f>(RFP!AZ86*Calibration!$C$8)*130*130</f>
        <v>366.74605500000001</v>
      </c>
      <c r="BA86">
        <f>(RFP!BA86*Calibration!$C$8)*130*130</f>
        <v>324.03468499999997</v>
      </c>
      <c r="BB86">
        <f>(RFP!BB86*Calibration!$C$8)*130*130</f>
        <v>31.444985000000003</v>
      </c>
      <c r="BC86">
        <f>(RFP!BC86*Calibration!$C$8)*130*130</f>
        <v>149.99426</v>
      </c>
      <c r="BD86">
        <f>(RFP!BD86*Calibration!$C$8)*130*130</f>
        <v>173.367805</v>
      </c>
      <c r="BE86">
        <f>(RFP!BE86*Calibration!$C$8)*130*130</f>
        <v>1342.8858299999999</v>
      </c>
      <c r="BF86">
        <f>(RFP!BF86*Calibration!$C$8)*130*130</f>
        <v>2200.3081750000006</v>
      </c>
      <c r="BG86">
        <f>(RFP!BG86*Calibration!$C$8)*130*130</f>
        <v>1167.6683200000002</v>
      </c>
      <c r="BH86">
        <f>(RFP!BH86*Calibration!$C$8)*130*130</f>
        <v>1051.473215</v>
      </c>
      <c r="BI86">
        <f>(RFP!BI86*Calibration!$C$8)*130*130</f>
        <v>887.35393500000009</v>
      </c>
      <c r="BJ86">
        <f>(RFP!BJ86*Calibration!$C$8)*130*130</f>
        <v>1094.0164300000001</v>
      </c>
      <c r="BK86">
        <f>(RFP!BK86*Calibration!$C$8)*130*130</f>
        <v>1169.34987</v>
      </c>
      <c r="BL86">
        <f>(RFP!BL86*Calibration!$C$8)*130*130</f>
        <v>1477.0735200000004</v>
      </c>
      <c r="BM86">
        <f>(RFP!BM86*Calibration!$C$8)*130*130</f>
        <v>148.144555</v>
      </c>
      <c r="BN86">
        <f>(RFP!BN86*Calibration!$C$8)*130*130</f>
        <v>809.49817000000007</v>
      </c>
      <c r="BO86">
        <f>(RFP!BO86*Calibration!$C$8)*130*130</f>
        <v>1205.1668850000001</v>
      </c>
      <c r="BP86">
        <f>(RFP!BP86*Calibration!$C$8)*130*130</f>
        <v>303.68793000000005</v>
      </c>
      <c r="BQ86">
        <f>(RFP!BQ86*Calibration!$C$8)*130*130</f>
        <v>2927.9148599999999</v>
      </c>
      <c r="BR86">
        <f>(RFP!BR86*Calibration!$C$8)*130*130</f>
        <v>1890.5666650000001</v>
      </c>
      <c r="BS86">
        <f>(RFP!BS86*Calibration!$C$8)*130*130</f>
        <v>206.998805</v>
      </c>
      <c r="BT86">
        <f>(RFP!BT86*Calibration!$C$8)*130*130</f>
        <v>395.16425000000004</v>
      </c>
      <c r="BU86">
        <f>(RFP!BU86*Calibration!$C$8)*130*130</f>
        <v>203.80386000000001</v>
      </c>
      <c r="BV86">
        <f>(RFP!BV86*Calibration!$C$8)*130*130</f>
        <v>1037.5163500000001</v>
      </c>
      <c r="BW86">
        <f>(RFP!BW86*Calibration!$C$8)*130*130</f>
        <v>553.06179500000007</v>
      </c>
      <c r="BX86">
        <f>(RFP!BX86*Calibration!$C$8)*130*130</f>
        <v>1611.093055</v>
      </c>
      <c r="BY86">
        <f>(RFP!BY86*Calibration!$C$8)*130*130</f>
        <v>509.67780500000009</v>
      </c>
      <c r="BZ86">
        <f>(RFP!BZ86*Calibration!$C$8)*130*130</f>
        <v>1269.2339400000001</v>
      </c>
      <c r="CA86">
        <f>(RFP!CA86*Calibration!$C$8)*130*130</f>
        <v>247.01969500000001</v>
      </c>
      <c r="CB86">
        <f>(RFP!CB86*Calibration!$C$8)*130*130</f>
        <v>483.78193499999998</v>
      </c>
      <c r="CC86">
        <f>(RFP!CC86*Calibration!$C$8)*130*130</f>
        <v>375.490115</v>
      </c>
      <c r="CD86">
        <f>(RFP!CD86*Calibration!$C$8)*130*130</f>
        <v>1629.7582600000001</v>
      </c>
      <c r="CE86">
        <f>(RFP!CE86*Calibration!$C$8)*130*130</f>
        <v>721.8894150000001</v>
      </c>
      <c r="CF86">
        <f>(RFP!CF86*Calibration!$C$8)*130*130</f>
        <v>1984.7334650000003</v>
      </c>
      <c r="CG86">
        <f>(RFP!CG86*Calibration!$C$8)*130*130</f>
        <v>969.0772649999999</v>
      </c>
      <c r="CH86">
        <f>(RFP!CH86*Calibration!$C$8)*130*130</f>
        <v>676.31941000000006</v>
      </c>
      <c r="CI86">
        <f>(RFP!CI86*Calibration!$C$8)*130*130</f>
        <v>1253.9318350000001</v>
      </c>
      <c r="CJ86">
        <f>(RFP!CJ86*Calibration!$C$8)*130*130</f>
        <v>364.05557500000003</v>
      </c>
      <c r="CK86">
        <f>(RFP!CK86*Calibration!$C$8)*130*130</f>
        <v>864.48485500000004</v>
      </c>
      <c r="CL86">
        <f>(RFP!CL86*Calibration!$C$8)*130*130</f>
        <v>556.59305000000006</v>
      </c>
      <c r="CM86">
        <f>(RFP!CM86*Calibration!$C$8)*130*130</f>
        <v>321.84867000000003</v>
      </c>
      <c r="CN86">
        <f>(RFP!CN86*Calibration!$C$8)*130*130</f>
        <v>482.43669500000004</v>
      </c>
      <c r="CO86">
        <f>(RFP!CO86*Calibration!$C$8)*130*130</f>
        <v>1368.277235</v>
      </c>
      <c r="CP86">
        <f>(RFP!CP86*Calibration!$C$8)*130*130</f>
        <v>181.775555</v>
      </c>
      <c r="CQ86">
        <f>(RFP!CQ86*Calibration!$C$8)*130*130</f>
        <v>722.22572500000001</v>
      </c>
      <c r="CR86">
        <f>(RFP!CR86*Calibration!$C$8)*130*130</f>
        <v>964.53707999999995</v>
      </c>
      <c r="CS86">
        <f>(RFP!CS86*Calibration!$C$8)*130*130</f>
        <v>1378.3665349999999</v>
      </c>
      <c r="CT86">
        <f>(RFP!CT86*Calibration!$C$8)*130*130</f>
        <v>683.71822999999995</v>
      </c>
      <c r="CU86">
        <f>(RFP!CU86*Calibration!$C$8)*130*130</f>
        <v>2182.483745</v>
      </c>
      <c r="CV86">
        <f>(RFP!CV86*Calibration!$C$8)*130*130</f>
        <v>1584.69272</v>
      </c>
      <c r="CW86">
        <f>(RFP!CW86*Calibration!$C$8)*130*130</f>
        <v>165.46451999999999</v>
      </c>
      <c r="CX86">
        <f>(RFP!CX86*Calibration!$C$8)*130*130</f>
        <v>266.18936500000001</v>
      </c>
      <c r="CY86">
        <f>(RFP!CY86*Calibration!$C$8)*130*130</f>
        <v>502.95160500000003</v>
      </c>
      <c r="CZ86">
        <f>(RFP!CZ86*Calibration!$C$8)*130*130</f>
        <v>514.55430000000001</v>
      </c>
      <c r="DA86">
        <f>(RFP!DA86*Calibration!$C$8)*130*130</f>
        <v>1008.0892249999999</v>
      </c>
      <c r="DB86">
        <f>(RFP!DB86*Calibration!$C$8)*130*130</f>
        <v>5091.2289350000001</v>
      </c>
      <c r="DC86">
        <f>(RFP!DC86*Calibration!$C$8)*130*130</f>
        <v>187.15651500000001</v>
      </c>
      <c r="DD86">
        <f>(RFP!DD86*Calibration!$C$8)*130*130</f>
        <v>322.85759999999999</v>
      </c>
      <c r="DE86">
        <f>(RFP!DE86*Calibration!$C$8)*130*130</f>
        <v>3929.7823500000004</v>
      </c>
      <c r="DF86">
        <f>(RFP!DF86*Calibration!$C$8)*130*130</f>
        <v>689.09919000000002</v>
      </c>
      <c r="DG86">
        <f>(RFP!DG86*Calibration!$C$8)*130*130</f>
        <v>678.84173499999997</v>
      </c>
      <c r="DH86">
        <f>(RFP!DH86*Calibration!$C$8)*130*130</f>
        <v>1538.4500949999997</v>
      </c>
      <c r="DI86">
        <f>(RFP!DI86*Calibration!$C$8)*130*130</f>
        <v>747.78528499999993</v>
      </c>
      <c r="DJ86">
        <f>(RFP!DJ86*Calibration!$C$8)*130*130</f>
        <v>240.46164999999999</v>
      </c>
      <c r="DK86">
        <f>(RFP!DK86*Calibration!$C$8)*130*130</f>
        <v>3751.20174</v>
      </c>
      <c r="DL86">
        <f>(RFP!DL86*Calibration!$C$8)*130*130</f>
        <v>551.54840000000002</v>
      </c>
      <c r="DM86">
        <f>(RFP!DM86*Calibration!$C$8)*130*130</f>
        <v>107.28289000000002</v>
      </c>
      <c r="DN86">
        <f>(RFP!DN86*Calibration!$C$8)*130*130</f>
        <v>660.00837499999989</v>
      </c>
      <c r="DO86">
        <f>(RFP!DO86*Calibration!$C$8)*130*130</f>
        <v>841.78393000000005</v>
      </c>
      <c r="DP86">
        <f>(RFP!DP86*Calibration!$C$8)*130*130</f>
        <v>2502.8190199999999</v>
      </c>
      <c r="DQ86">
        <f>(RFP!DQ86*Calibration!$C$8)*130*130</f>
        <v>3308.9540900000006</v>
      </c>
      <c r="DR86">
        <f>(RFP!DR86*Calibration!$C$8)*130*130</f>
        <v>1903.5146000000002</v>
      </c>
      <c r="DS86">
        <f>(RFP!DS86*Calibration!$C$8)*130*130</f>
        <v>2057.7127350000001</v>
      </c>
      <c r="DT86">
        <f>(RFP!DT86*Calibration!$C$8)*130*130</f>
        <v>300.99744999999996</v>
      </c>
      <c r="DU86">
        <f>(RFP!DU86*Calibration!$C$8)*130*130</f>
        <v>1497.58843</v>
      </c>
      <c r="DV86">
        <f>(RFP!DV86*Calibration!$C$8)*130*130</f>
        <v>280.14622999999995</v>
      </c>
      <c r="DW86">
        <f>(RFP!DW86*Calibration!$C$8)*130*130</f>
        <v>355.64782500000007</v>
      </c>
      <c r="DX86">
        <f>(RFP!DX86*Calibration!$C$8)*130*130</f>
        <v>163.11035000000001</v>
      </c>
    </row>
    <row r="87" spans="1:128">
      <c r="A87">
        <f>RFP!A87</f>
        <v>21.25</v>
      </c>
      <c r="B87">
        <f>(RFP!B87*Calibration!$C$8)*130*130</f>
        <v>385.41125999999997</v>
      </c>
      <c r="C87">
        <f>(RFP!C87*Calibration!$C$8)*130*130</f>
        <v>4151.5787950000004</v>
      </c>
      <c r="D87">
        <f>(RFP!D87*Calibration!$C$8)*130*130</f>
        <v>3595.6583650000002</v>
      </c>
      <c r="E87">
        <f>(RFP!E87*Calibration!$C$8)*130*130</f>
        <v>302.84715499999999</v>
      </c>
      <c r="F87">
        <f>(RFP!F87*Calibration!$C$8)*130*130</f>
        <v>371.11808500000006</v>
      </c>
      <c r="G87">
        <f>(RFP!G87*Calibration!$C$8)*130*130</f>
        <v>368.25945000000002</v>
      </c>
      <c r="H87">
        <f>(RFP!H87*Calibration!$C$8)*130*130</f>
        <v>5540.5390950000001</v>
      </c>
      <c r="I87">
        <f>(RFP!I87*Calibration!$C$8)*130*130</f>
        <v>1761.9280900000001</v>
      </c>
      <c r="J87">
        <f>(RFP!J87*Calibration!$C$8)*130*130</f>
        <v>2010.4611800000002</v>
      </c>
      <c r="K87">
        <f>(RFP!K87*Calibration!$C$8)*130*130</f>
        <v>1329.6015849999999</v>
      </c>
      <c r="L87">
        <f>(RFP!L87*Calibration!$C$8)*130*130</f>
        <v>356.99306500000006</v>
      </c>
      <c r="M87">
        <f>(RFP!M87*Calibration!$C$8)*130*130</f>
        <v>268.20722499999999</v>
      </c>
      <c r="N87">
        <f>(RFP!N87*Calibration!$C$8)*130*130</f>
        <v>139.90496000000002</v>
      </c>
      <c r="O87">
        <f>(RFP!O87*Calibration!$C$8)*130*130</f>
        <v>253.07327500000002</v>
      </c>
      <c r="P87">
        <f>(RFP!P87*Calibration!$C$8)*130*130</f>
        <v>560.96507999999994</v>
      </c>
      <c r="Q87">
        <f>(RFP!Q87*Calibration!$C$8)*130*130</f>
        <v>1020.36454</v>
      </c>
      <c r="R87">
        <f>(RFP!R87*Calibration!$C$8)*130*130</f>
        <v>119.05374</v>
      </c>
      <c r="S87">
        <f>(RFP!S87*Calibration!$C$8)*130*130</f>
        <v>342.02726999999999</v>
      </c>
      <c r="T87">
        <f>(RFP!T87*Calibration!$C$8)*130*130</f>
        <v>850.86429999999996</v>
      </c>
      <c r="U87">
        <f>(RFP!U87*Calibration!$C$8)*130*130</f>
        <v>477.72835500000008</v>
      </c>
      <c r="V87">
        <f>(RFP!V87*Calibration!$C$8)*130*130</f>
        <v>568.86836499999993</v>
      </c>
      <c r="W87">
        <f>(RFP!W87*Calibration!$C$8)*130*130</f>
        <v>3829.2256600000001</v>
      </c>
      <c r="X87">
        <f>(RFP!X87*Calibration!$C$8)*130*130</f>
        <v>3656.1941649999999</v>
      </c>
      <c r="Y87">
        <f>(RFP!Y87*Calibration!$C$8)*130*130</f>
        <v>50.782810000000005</v>
      </c>
      <c r="Z87">
        <f>(RFP!Z87*Calibration!$C$8)*130*130</f>
        <v>92.653405000000021</v>
      </c>
      <c r="AA87">
        <f>(RFP!AA87*Calibration!$C$8)*130*130</f>
        <v>457.88606499999997</v>
      </c>
      <c r="AB87">
        <f>(RFP!AB87*Calibration!$C$8)*130*130</f>
        <v>209.18482000000003</v>
      </c>
      <c r="AC87">
        <f>(RFP!AC87*Calibration!$C$8)*130*130</f>
        <v>5599.225190000001</v>
      </c>
      <c r="AD87">
        <f>(RFP!AD87*Calibration!$C$8)*130*130</f>
        <v>276.95128499999998</v>
      </c>
      <c r="AE87">
        <f>(RFP!AE87*Calibration!$C$8)*130*130</f>
        <v>1151.1891300000002</v>
      </c>
      <c r="AF87">
        <f>(RFP!AF87*Calibration!$C$8)*130*130</f>
        <v>607.20770500000003</v>
      </c>
      <c r="AG87">
        <f>(RFP!AG87*Calibration!$C$8)*130*130</f>
        <v>889.53995000000009</v>
      </c>
      <c r="AH87">
        <f>(RFP!AH87*Calibration!$C$8)*130*130</f>
        <v>3723.96063</v>
      </c>
      <c r="AI87">
        <f>(RFP!AI87*Calibration!$C$8)*130*130</f>
        <v>2024.0817350000002</v>
      </c>
      <c r="AJ87">
        <f>(RFP!AJ87*Calibration!$C$8)*130*130</f>
        <v>73.48373500000001</v>
      </c>
      <c r="AK87">
        <f>(RFP!AK87*Calibration!$C$8)*130*130</f>
        <v>4212.2827500000003</v>
      </c>
      <c r="AL87">
        <f>(RFP!AL87*Calibration!$C$8)*130*130</f>
        <v>2811.3834450000008</v>
      </c>
      <c r="AM87">
        <f>(RFP!AM87*Calibration!$C$8)*130*130</f>
        <v>435.52144999999996</v>
      </c>
      <c r="AN87">
        <f>(RFP!AN87*Calibration!$C$8)*130*130</f>
        <v>636.63483000000008</v>
      </c>
      <c r="AO87">
        <f>(RFP!AO87*Calibration!$C$8)*130*130</f>
        <v>226.33663000000004</v>
      </c>
      <c r="AP87">
        <f>(RFP!AP87*Calibration!$C$8)*130*130</f>
        <v>3536.2996500000004</v>
      </c>
      <c r="AQ87">
        <f>(RFP!AQ87*Calibration!$C$8)*130*130</f>
        <v>482.26853999999997</v>
      </c>
      <c r="AR87">
        <f>(RFP!AR87*Calibration!$C$8)*130*130</f>
        <v>3686.125755</v>
      </c>
      <c r="AS87">
        <f>(RFP!AS87*Calibration!$C$8)*130*130</f>
        <v>855.74079500000016</v>
      </c>
      <c r="AT87">
        <f>(RFP!AT87*Calibration!$C$8)*130*130</f>
        <v>501.77452</v>
      </c>
      <c r="AU87">
        <f>(RFP!AU87*Calibration!$C$8)*130*130</f>
        <v>1977.5028</v>
      </c>
      <c r="AV87">
        <f>(RFP!AV87*Calibration!$C$8)*130*130</f>
        <v>1694.8342450000002</v>
      </c>
      <c r="AW87">
        <f>(RFP!AW87*Calibration!$C$8)*130*130</f>
        <v>3386.809855</v>
      </c>
      <c r="AX87">
        <f>(RFP!AX87*Calibration!$C$8)*130*130</f>
        <v>520.27157</v>
      </c>
      <c r="AY87">
        <f>(RFP!AY87*Calibration!$C$8)*130*130</f>
        <v>3850.4131900000002</v>
      </c>
      <c r="AZ87">
        <f>(RFP!AZ87*Calibration!$C$8)*130*130</f>
        <v>334.46029499999997</v>
      </c>
      <c r="BA87">
        <f>(RFP!BA87*Calibration!$C$8)*130*130</f>
        <v>320.16712000000007</v>
      </c>
      <c r="BB87">
        <f>(RFP!BB87*Calibration!$C$8)*130*130</f>
        <v>57.172700000000006</v>
      </c>
      <c r="BC87">
        <f>(RFP!BC87*Calibration!$C$8)*130*130</f>
        <v>165.968985</v>
      </c>
      <c r="BD87">
        <f>(RFP!BD87*Calibration!$C$8)*130*130</f>
        <v>172.69518499999998</v>
      </c>
      <c r="BE87">
        <f>(RFP!BE87*Calibration!$C$8)*130*130</f>
        <v>1329.6015849999999</v>
      </c>
      <c r="BF87">
        <f>(RFP!BF87*Calibration!$C$8)*130*130</f>
        <v>2202.8305000000005</v>
      </c>
      <c r="BG87">
        <f>(RFP!BG87*Calibration!$C$8)*130*130</f>
        <v>1151.693595</v>
      </c>
      <c r="BH87">
        <f>(RFP!BH87*Calibration!$C$8)*130*130</f>
        <v>1051.6413700000001</v>
      </c>
      <c r="BI87">
        <f>(RFP!BI87*Calibration!$C$8)*130*130</f>
        <v>873.22891500000003</v>
      </c>
      <c r="BJ87">
        <f>(RFP!BJ87*Calibration!$C$8)*130*130</f>
        <v>1129.8334450000002</v>
      </c>
      <c r="BK87">
        <f>(RFP!BK87*Calibration!$C$8)*130*130</f>
        <v>1161.1102750000002</v>
      </c>
      <c r="BL87">
        <f>(RFP!BL87*Calibration!$C$8)*130*130</f>
        <v>1453.0273550000002</v>
      </c>
      <c r="BM87">
        <f>(RFP!BM87*Calibration!$C$8)*130*130</f>
        <v>137.8871</v>
      </c>
      <c r="BN87">
        <f>(RFP!BN87*Calibration!$C$8)*130*130</f>
        <v>830.34938999999997</v>
      </c>
      <c r="BO87">
        <f>(RFP!BO87*Calibration!$C$8)*130*130</f>
        <v>1195.58205</v>
      </c>
      <c r="BP87">
        <f>(RFP!BP87*Calibration!$C$8)*130*130</f>
        <v>304.86501499999997</v>
      </c>
      <c r="BQ87">
        <f>(RFP!BQ87*Calibration!$C$8)*130*130</f>
        <v>2897.3106500000004</v>
      </c>
      <c r="BR87">
        <f>(RFP!BR87*Calibration!$C$8)*130*130</f>
        <v>1859.626145</v>
      </c>
      <c r="BS87">
        <f>(RFP!BS87*Calibration!$C$8)*130*130</f>
        <v>192.70562999999999</v>
      </c>
      <c r="BT87">
        <f>(RFP!BT87*Calibration!$C$8)*130*130</f>
        <v>385.91572500000001</v>
      </c>
      <c r="BU87">
        <f>(RFP!BU87*Calibration!$C$8)*130*130</f>
        <v>214.90209000000002</v>
      </c>
      <c r="BV87">
        <f>(RFP!BV87*Calibration!$C$8)*130*130</f>
        <v>1001.19487</v>
      </c>
      <c r="BW87">
        <f>(RFP!BW87*Calibration!$C$8)*130*130</f>
        <v>527.33408000000009</v>
      </c>
      <c r="BX87">
        <f>(RFP!BX87*Calibration!$C$8)*130*130</f>
        <v>1515.9173250000001</v>
      </c>
      <c r="BY87">
        <f>(RFP!BY87*Calibration!$C$8)*130*130</f>
        <v>495.72094000000004</v>
      </c>
      <c r="BZ87">
        <f>(RFP!BZ87*Calibration!$C$8)*130*130</f>
        <v>1205.6713500000001</v>
      </c>
      <c r="CA87">
        <f>(RFP!CA87*Calibration!$C$8)*130*130</f>
        <v>256.60453000000001</v>
      </c>
      <c r="CB87">
        <f>(RFP!CB87*Calibration!$C$8)*130*130</f>
        <v>465.45303999999999</v>
      </c>
      <c r="CC87">
        <f>(RFP!CC87*Calibration!$C$8)*130*130</f>
        <v>353.62996500000008</v>
      </c>
      <c r="CD87">
        <f>(RFP!CD87*Calibration!$C$8)*130*130</f>
        <v>1577.63021</v>
      </c>
      <c r="CE87">
        <f>(RFP!CE87*Calibration!$C$8)*130*130</f>
        <v>699.86111000000005</v>
      </c>
      <c r="CF87">
        <f>(RFP!CF87*Calibration!$C$8)*130*130</f>
        <v>1945.721505</v>
      </c>
      <c r="CG87">
        <f>(RFP!CG87*Calibration!$C$8)*130*130</f>
        <v>966.38678500000003</v>
      </c>
      <c r="CH87">
        <f>(RFP!CH87*Calibration!$C$8)*130*130</f>
        <v>685.90424499999995</v>
      </c>
      <c r="CI87">
        <f>(RFP!CI87*Calibration!$C$8)*130*130</f>
        <v>1300.8470800000002</v>
      </c>
      <c r="CJ87">
        <f>(RFP!CJ87*Calibration!$C$8)*130*130</f>
        <v>361.365095</v>
      </c>
      <c r="CK87">
        <f>(RFP!CK87*Calibration!$C$8)*130*130</f>
        <v>840.43869000000018</v>
      </c>
      <c r="CL87">
        <f>(RFP!CL87*Calibration!$C$8)*130*130</f>
        <v>553.3981050000001</v>
      </c>
      <c r="CM87">
        <f>(RFP!CM87*Calibration!$C$8)*130*130</f>
        <v>338.15970500000003</v>
      </c>
      <c r="CN87">
        <f>(RFP!CN87*Calibration!$C$8)*130*130</f>
        <v>490.67629000000005</v>
      </c>
      <c r="CO87">
        <f>(RFP!CO87*Calibration!$C$8)*130*130</f>
        <v>1380.21624</v>
      </c>
      <c r="CP87">
        <f>(RFP!CP87*Calibration!$C$8)*130*130</f>
        <v>166.80975999999998</v>
      </c>
      <c r="CQ87">
        <f>(RFP!CQ87*Calibration!$C$8)*130*130</f>
        <v>720.71232999999995</v>
      </c>
      <c r="CR87">
        <f>(RFP!CR87*Calibration!$C$8)*130*130</f>
        <v>926.53404999999998</v>
      </c>
      <c r="CS87">
        <f>(RFP!CS87*Calibration!$C$8)*130*130</f>
        <v>1360.2057949999999</v>
      </c>
      <c r="CT87">
        <f>(RFP!CT87*Calibration!$C$8)*130*130</f>
        <v>684.55900499999996</v>
      </c>
      <c r="CU87">
        <f>(RFP!CU87*Calibration!$C$8)*130*130</f>
        <v>2176.5983200000001</v>
      </c>
      <c r="CV87">
        <f>(RFP!CV87*Calibration!$C$8)*130*130</f>
        <v>1575.6123499999999</v>
      </c>
      <c r="CW87">
        <f>(RFP!CW87*Calibration!$C$8)*130*130</f>
        <v>168.155</v>
      </c>
      <c r="CX87">
        <f>(RFP!CX87*Calibration!$C$8)*130*130</f>
        <v>257.78161500000004</v>
      </c>
      <c r="CY87">
        <f>(RFP!CY87*Calibration!$C$8)*130*130</f>
        <v>511.35935500000005</v>
      </c>
      <c r="CZ87">
        <f>(RFP!CZ87*Calibration!$C$8)*130*130</f>
        <v>523.29836000000012</v>
      </c>
      <c r="DA87">
        <f>(RFP!DA87*Calibration!$C$8)*130*130</f>
        <v>997.32730500000002</v>
      </c>
      <c r="DB87">
        <f>(RFP!DB87*Calibration!$C$8)*130*130</f>
        <v>4969.6528699999999</v>
      </c>
      <c r="DC87">
        <f>(RFP!DC87*Calibration!$C$8)*130*130</f>
        <v>167.65053500000002</v>
      </c>
      <c r="DD87">
        <f>(RFP!DD87*Calibration!$C$8)*130*130</f>
        <v>299.98851999999999</v>
      </c>
      <c r="DE87">
        <f>(RFP!DE87*Calibration!$C$8)*130*130</f>
        <v>3914.8165549999999</v>
      </c>
      <c r="DF87">
        <f>(RFP!DF87*Calibration!$C$8)*130*130</f>
        <v>678.3372700000001</v>
      </c>
      <c r="DG87">
        <f>(RFP!DG87*Calibration!$C$8)*130*130</f>
        <v>704.40129500000012</v>
      </c>
      <c r="DH87">
        <f>(RFP!DH87*Calibration!$C$8)*130*130</f>
        <v>1527.6881750000002</v>
      </c>
      <c r="DI87">
        <f>(RFP!DI87*Calibration!$C$8)*130*130</f>
        <v>732.98764500000004</v>
      </c>
      <c r="DJ87">
        <f>(RFP!DJ87*Calibration!$C$8)*130*130</f>
        <v>234.239915</v>
      </c>
      <c r="DK87">
        <f>(RFP!DK87*Calibration!$C$8)*130*130</f>
        <v>3828.7211949999996</v>
      </c>
      <c r="DL87">
        <f>(RFP!DL87*Calibration!$C$8)*130*130</f>
        <v>534.39659000000006</v>
      </c>
      <c r="DM87">
        <f>(RFP!DM87*Calibration!$C$8)*130*130</f>
        <v>87.776910000000001</v>
      </c>
      <c r="DN87">
        <f>(RFP!DN87*Calibration!$C$8)*130*130</f>
        <v>686.2405550000002</v>
      </c>
      <c r="DO87">
        <f>(RFP!DO87*Calibration!$C$8)*130*130</f>
        <v>800.92226499999992</v>
      </c>
      <c r="DP87">
        <f>(RFP!DP87*Calibration!$C$8)*130*130</f>
        <v>2463.8070600000001</v>
      </c>
      <c r="DQ87">
        <f>(RFP!DQ87*Calibration!$C$8)*130*130</f>
        <v>3297.6877050000003</v>
      </c>
      <c r="DR87">
        <f>(RFP!DR87*Calibration!$C$8)*130*130</f>
        <v>1877.1142650000002</v>
      </c>
      <c r="DS87">
        <f>(RFP!DS87*Calibration!$C$8)*130*130</f>
        <v>2054.0133249999999</v>
      </c>
      <c r="DT87">
        <f>(RFP!DT87*Calibration!$C$8)*130*130</f>
        <v>288.21767000000006</v>
      </c>
      <c r="DU87">
        <f>(RFP!DU87*Calibration!$C$8)*130*130</f>
        <v>1461.4351050000002</v>
      </c>
      <c r="DV87">
        <f>(RFP!DV87*Calibration!$C$8)*130*130</f>
        <v>276.27866500000005</v>
      </c>
      <c r="DW87">
        <f>(RFP!DW87*Calibration!$C$8)*130*130</f>
        <v>355.81598000000002</v>
      </c>
      <c r="DX87">
        <f>(RFP!DX87*Calibration!$C$8)*130*130</f>
        <v>140.91388999999998</v>
      </c>
    </row>
    <row r="88" spans="1:128">
      <c r="A88">
        <f>RFP!A88</f>
        <v>21.5</v>
      </c>
      <c r="B88">
        <f>(RFP!B88*Calibration!$C$8)*130*130</f>
        <v>396.8458</v>
      </c>
      <c r="C88">
        <f>(RFP!C88*Calibration!$C$8)*130*130</f>
        <v>4134.2588299999998</v>
      </c>
      <c r="D88">
        <f>(RFP!D88*Calibration!$C$8)*130*130</f>
        <v>3606.4202849999997</v>
      </c>
      <c r="E88">
        <f>(RFP!E88*Calibration!$C$8)*130*130</f>
        <v>296.28910999999999</v>
      </c>
      <c r="F88">
        <f>(RFP!F88*Calibration!$C$8)*130*130</f>
        <v>370.78177500000004</v>
      </c>
      <c r="G88">
        <f>(RFP!G88*Calibration!$C$8)*130*130</f>
        <v>365.73712500000005</v>
      </c>
      <c r="H88">
        <f>(RFP!H88*Calibration!$C$8)*130*130</f>
        <v>5485.3842549999999</v>
      </c>
      <c r="I88">
        <f>(RFP!I88*Calibration!$C$8)*130*130</f>
        <v>1784.1245499999998</v>
      </c>
      <c r="J88">
        <f>(RFP!J88*Calibration!$C$8)*130*130</f>
        <v>2042.0743199999999</v>
      </c>
      <c r="K88">
        <f>(RFP!K88*Calibration!$C$8)*130*130</f>
        <v>1270.4110249999999</v>
      </c>
      <c r="L88">
        <f>(RFP!L88*Calibration!$C$8)*130*130</f>
        <v>353.12550000000005</v>
      </c>
      <c r="M88">
        <f>(RFP!M88*Calibration!$C$8)*130*130</f>
        <v>257.78161500000004</v>
      </c>
      <c r="N88">
        <f>(RFP!N88*Calibration!$C$8)*130*130</f>
        <v>137.8871</v>
      </c>
      <c r="O88">
        <f>(RFP!O88*Calibration!$C$8)*130*130</f>
        <v>244.32921500000003</v>
      </c>
      <c r="P88">
        <f>(RFP!P88*Calibration!$C$8)*130*130</f>
        <v>546.16743999999994</v>
      </c>
      <c r="Q88">
        <f>(RFP!Q88*Calibration!$C$8)*130*130</f>
        <v>971.59958999999992</v>
      </c>
      <c r="R88">
        <f>(RFP!R88*Calibration!$C$8)*130*130</f>
        <v>133.85138000000001</v>
      </c>
      <c r="S88">
        <f>(RFP!S88*Calibration!$C$8)*130*130</f>
        <v>336.47815499999996</v>
      </c>
      <c r="T88">
        <f>(RFP!T88*Calibration!$C$8)*130*130</f>
        <v>876.08754999999996</v>
      </c>
      <c r="U88">
        <f>(RFP!U88*Calibration!$C$8)*130*130</f>
        <v>478.90544</v>
      </c>
      <c r="V88">
        <f>(RFP!V88*Calibration!$C$8)*130*130</f>
        <v>578.95766500000002</v>
      </c>
      <c r="W88">
        <f>(RFP!W88*Calibration!$C$8)*130*130</f>
        <v>3768.8580150000003</v>
      </c>
      <c r="X88">
        <f>(RFP!X88*Calibration!$C$8)*130*130</f>
        <v>3649.9724300000003</v>
      </c>
      <c r="Y88">
        <f>(RFP!Y88*Calibration!$C$8)*130*130</f>
        <v>33.462845000000002</v>
      </c>
      <c r="Z88">
        <f>(RFP!Z88*Calibration!$C$8)*130*130</f>
        <v>101.56562000000001</v>
      </c>
      <c r="AA88">
        <f>(RFP!AA88*Calibration!$C$8)*130*130</f>
        <v>422.74167</v>
      </c>
      <c r="AB88">
        <f>(RFP!AB88*Calibration!$C$8)*130*130</f>
        <v>174.71304499999999</v>
      </c>
      <c r="AC88">
        <f>(RFP!AC88*Calibration!$C$8)*130*130</f>
        <v>5456.2934400000004</v>
      </c>
      <c r="AD88">
        <f>(RFP!AD88*Calibration!$C$8)*130*130</f>
        <v>262.32180000000005</v>
      </c>
      <c r="AE88">
        <f>(RFP!AE88*Calibration!$C$8)*130*130</f>
        <v>1196.7591350000002</v>
      </c>
      <c r="AF88">
        <f>(RFP!AF88*Calibration!$C$8)*130*130</f>
        <v>618.47409000000005</v>
      </c>
      <c r="AG88">
        <f>(RFP!AG88*Calibration!$C$8)*130*130</f>
        <v>892.06227499999989</v>
      </c>
      <c r="AH88">
        <f>(RFP!AH88*Calibration!$C$8)*130*130</f>
        <v>3713.1987100000006</v>
      </c>
      <c r="AI88">
        <f>(RFP!AI88*Calibration!$C$8)*130*130</f>
        <v>1992.4685950000001</v>
      </c>
      <c r="AJ88">
        <f>(RFP!AJ88*Calibration!$C$8)*130*130</f>
        <v>66.925690000000003</v>
      </c>
      <c r="AK88">
        <f>(RFP!AK88*Calibration!$C$8)*130*130</f>
        <v>4098.6099699999995</v>
      </c>
      <c r="AL88">
        <f>(RFP!AL88*Calibration!$C$8)*130*130</f>
        <v>2737.8997100000001</v>
      </c>
      <c r="AM88">
        <f>(RFP!AM88*Calibration!$C$8)*130*130</f>
        <v>450.823555</v>
      </c>
      <c r="AN88">
        <f>(RFP!AN88*Calibration!$C$8)*130*130</f>
        <v>646.5559750000001</v>
      </c>
      <c r="AO88">
        <f>(RFP!AO88*Calibration!$C$8)*130*130</f>
        <v>222.97353000000001</v>
      </c>
      <c r="AP88">
        <f>(RFP!AP88*Calibration!$C$8)*130*130</f>
        <v>3493.7564350000002</v>
      </c>
      <c r="AQ88">
        <f>(RFP!AQ88*Calibration!$C$8)*130*130</f>
        <v>406.93509999999998</v>
      </c>
      <c r="AR88">
        <f>(RFP!AR88*Calibration!$C$8)*130*130</f>
        <v>3644.0870049999999</v>
      </c>
      <c r="AS88">
        <f>(RFP!AS88*Calibration!$C$8)*130*130</f>
        <v>863.98039000000006</v>
      </c>
      <c r="AT88">
        <f>(RFP!AT88*Calibration!$C$8)*130*130</f>
        <v>488.82658500000002</v>
      </c>
      <c r="AU88">
        <f>(RFP!AU88*Calibration!$C$8)*130*130</f>
        <v>1954.6337200000003</v>
      </c>
      <c r="AV88">
        <f>(RFP!AV88*Calibration!$C$8)*130*130</f>
        <v>1715.3491550000001</v>
      </c>
      <c r="AW88">
        <f>(RFP!AW88*Calibration!$C$8)*130*130</f>
        <v>3376.7205550000003</v>
      </c>
      <c r="AX88">
        <f>(RFP!AX88*Calibration!$C$8)*130*130</f>
        <v>515.73138500000005</v>
      </c>
      <c r="AY88">
        <f>(RFP!AY88*Calibration!$C$8)*130*130</f>
        <v>3838.8104950000002</v>
      </c>
      <c r="AZ88">
        <f>(RFP!AZ88*Calibration!$C$8)*130*130</f>
        <v>318.48557</v>
      </c>
      <c r="BA88">
        <f>(RFP!BA88*Calibration!$C$8)*130*130</f>
        <v>322.18498</v>
      </c>
      <c r="BB88">
        <f>(RFP!BB88*Calibration!$C$8)*130*130</f>
        <v>47.419710000000002</v>
      </c>
      <c r="BC88">
        <f>(RFP!BC88*Calibration!$C$8)*130*130</f>
        <v>141.08204500000002</v>
      </c>
      <c r="BD88">
        <f>(RFP!BD88*Calibration!$C$8)*130*130</f>
        <v>160.58802500000002</v>
      </c>
      <c r="BE88">
        <f>(RFP!BE88*Calibration!$C$8)*130*130</f>
        <v>1302.8649400000002</v>
      </c>
      <c r="BF88">
        <f>(RFP!BF88*Calibration!$C$8)*130*130</f>
        <v>2139.4360650000003</v>
      </c>
      <c r="BG88">
        <f>(RFP!BG88*Calibration!$C$8)*130*130</f>
        <v>1120.080455</v>
      </c>
      <c r="BH88">
        <f>(RFP!BH88*Calibration!$C$8)*130*130</f>
        <v>1044.0743950000001</v>
      </c>
      <c r="BI88">
        <f>(RFP!BI88*Calibration!$C$8)*130*130</f>
        <v>864.98932000000002</v>
      </c>
      <c r="BJ88">
        <f>(RFP!BJ88*Calibration!$C$8)*130*130</f>
        <v>1096.7069100000001</v>
      </c>
      <c r="BK88">
        <f>(RFP!BK88*Calibration!$C$8)*130*130</f>
        <v>1159.5968800000001</v>
      </c>
      <c r="BL88">
        <f>(RFP!BL88*Calibration!$C$8)*130*130</f>
        <v>1391.4826250000003</v>
      </c>
      <c r="BM88">
        <f>(RFP!BM88*Calibration!$C$8)*130*130</f>
        <v>155.87968500000002</v>
      </c>
      <c r="BN88">
        <f>(RFP!BN88*Calibration!$C$8)*130*130</f>
        <v>825.80920499999991</v>
      </c>
      <c r="BO88">
        <f>(RFP!BO88*Calibration!$C$8)*130*130</f>
        <v>1177.7576199999999</v>
      </c>
      <c r="BP88">
        <f>(RFP!BP88*Calibration!$C$8)*130*130</f>
        <v>309.06889000000001</v>
      </c>
      <c r="BQ88">
        <f>(RFP!BQ88*Calibration!$C$8)*130*130</f>
        <v>2871.7510899999997</v>
      </c>
      <c r="BR88">
        <f>(RFP!BR88*Calibration!$C$8)*130*130</f>
        <v>1820.7823400000002</v>
      </c>
      <c r="BS88">
        <f>(RFP!BS88*Calibration!$C$8)*130*130</f>
        <v>216.41548499999999</v>
      </c>
      <c r="BT88">
        <f>(RFP!BT88*Calibration!$C$8)*130*130</f>
        <v>373.13594499999999</v>
      </c>
      <c r="BU88">
        <f>(RFP!BU88*Calibration!$C$8)*130*130</f>
        <v>196.06873000000002</v>
      </c>
      <c r="BV88">
        <f>(RFP!BV88*Calibration!$C$8)*130*130</f>
        <v>1054.5000050000001</v>
      </c>
      <c r="BW88">
        <f>(RFP!BW88*Calibration!$C$8)*130*130</f>
        <v>539.44124000000011</v>
      </c>
      <c r="BX88">
        <f>(RFP!BX88*Calibration!$C$8)*130*130</f>
        <v>1547.36231</v>
      </c>
      <c r="BY88">
        <f>(RFP!BY88*Calibration!$C$8)*130*130</f>
        <v>507.82810000000006</v>
      </c>
      <c r="BZ88">
        <f>(RFP!BZ88*Calibration!$C$8)*130*130</f>
        <v>1203.1490250000002</v>
      </c>
      <c r="CA88">
        <f>(RFP!CA88*Calibration!$C$8)*130*130</f>
        <v>237.266705</v>
      </c>
      <c r="CB88">
        <f>(RFP!CB88*Calibration!$C$8)*130*130</f>
        <v>455.53189499999996</v>
      </c>
      <c r="CC88">
        <f>(RFP!CC88*Calibration!$C$8)*130*130</f>
        <v>353.79812000000004</v>
      </c>
      <c r="CD88">
        <f>(RFP!CD88*Calibration!$C$8)*130*130</f>
        <v>1538.113785</v>
      </c>
      <c r="CE88">
        <f>(RFP!CE88*Calibration!$C$8)*130*130</f>
        <v>673.12446499999999</v>
      </c>
      <c r="CF88">
        <f>(RFP!CF88*Calibration!$C$8)*130*130</f>
        <v>1876.105335</v>
      </c>
      <c r="CG88">
        <f>(RFP!CG88*Calibration!$C$8)*130*130</f>
        <v>922.66648500000008</v>
      </c>
      <c r="CH88">
        <f>(RFP!CH88*Calibration!$C$8)*130*130</f>
        <v>637.81191500000011</v>
      </c>
      <c r="CI88">
        <f>(RFP!CI88*Calibration!$C$8)*130*130</f>
        <v>1309.4229849999999</v>
      </c>
      <c r="CJ88">
        <f>(RFP!CJ88*Calibration!$C$8)*130*130</f>
        <v>376.49904499999997</v>
      </c>
      <c r="CK88">
        <f>(RFP!CK88*Calibration!$C$8)*130*130</f>
        <v>837.91636499999993</v>
      </c>
      <c r="CL88">
        <f>(RFP!CL88*Calibration!$C$8)*130*130</f>
        <v>555.41596500000003</v>
      </c>
      <c r="CM88">
        <f>(RFP!CM88*Calibration!$C$8)*130*130</f>
        <v>346.73561000000001</v>
      </c>
      <c r="CN88">
        <f>(RFP!CN88*Calibration!$C$8)*130*130</f>
        <v>467.6390550000001</v>
      </c>
      <c r="CO88">
        <f>(RFP!CO88*Calibration!$C$8)*130*130</f>
        <v>1366.9319950000001</v>
      </c>
      <c r="CP88">
        <f>(RFP!CP88*Calibration!$C$8)*130*130</f>
        <v>183.96156999999999</v>
      </c>
      <c r="CQ88">
        <f>(RFP!CQ88*Calibration!$C$8)*130*130</f>
        <v>719.19893500000001</v>
      </c>
      <c r="CR88">
        <f>(RFP!CR88*Calibration!$C$8)*130*130</f>
        <v>944.02216999999996</v>
      </c>
      <c r="CS88">
        <f>(RFP!CS88*Calibration!$C$8)*130*130</f>
        <v>1347.93048</v>
      </c>
      <c r="CT88">
        <f>(RFP!CT88*Calibration!$C$8)*130*130</f>
        <v>662.86701000000005</v>
      </c>
      <c r="CU88">
        <f>(RFP!CU88*Calibration!$C$8)*130*130</f>
        <v>2145.153335</v>
      </c>
      <c r="CV88">
        <f>(RFP!CV88*Calibration!$C$8)*130*130</f>
        <v>1584.69272</v>
      </c>
      <c r="CW88">
        <f>(RFP!CW88*Calibration!$C$8)*130*130</f>
        <v>158.40201000000002</v>
      </c>
      <c r="CX88">
        <f>(RFP!CX88*Calibration!$C$8)*130*130</f>
        <v>250.55095</v>
      </c>
      <c r="CY88">
        <f>(RFP!CY88*Calibration!$C$8)*130*130</f>
        <v>479.40990500000004</v>
      </c>
      <c r="CZ88">
        <f>(RFP!CZ88*Calibration!$C$8)*130*130</f>
        <v>518.75817500000005</v>
      </c>
      <c r="DA88">
        <f>(RFP!DA88*Calibration!$C$8)*130*130</f>
        <v>990.93741499999999</v>
      </c>
      <c r="DB88">
        <f>(RFP!DB88*Calibration!$C$8)*130*130</f>
        <v>4998.575530000001</v>
      </c>
      <c r="DC88">
        <f>(RFP!DC88*Calibration!$C$8)*130*130</f>
        <v>165.968985</v>
      </c>
      <c r="DD88">
        <f>(RFP!DD88*Calibration!$C$8)*130*130</f>
        <v>317.47663999999997</v>
      </c>
      <c r="DE88">
        <f>(RFP!DE88*Calibration!$C$8)*130*130</f>
        <v>3874.2912000000001</v>
      </c>
      <c r="DF88">
        <f>(RFP!DF88*Calibration!$C$8)*130*130</f>
        <v>708.773325</v>
      </c>
      <c r="DG88">
        <f>(RFP!DG88*Calibration!$C$8)*130*130</f>
        <v>705.4102250000002</v>
      </c>
      <c r="DH88">
        <f>(RFP!DH88*Calibration!$C$8)*130*130</f>
        <v>1444.2832950000002</v>
      </c>
      <c r="DI88">
        <f>(RFP!DI88*Calibration!$C$8)*130*130</f>
        <v>708.10070500000006</v>
      </c>
      <c r="DJ88">
        <f>(RFP!DJ88*Calibration!$C$8)*130*130</f>
        <v>224.31877000000003</v>
      </c>
      <c r="DK88">
        <f>(RFP!DK88*Calibration!$C$8)*130*130</f>
        <v>3736.5722550000005</v>
      </c>
      <c r="DL88">
        <f>(RFP!DL88*Calibration!$C$8)*130*130</f>
        <v>592.74637500000006</v>
      </c>
      <c r="DM88">
        <f>(RFP!DM88*Calibration!$C$8)*130*130</f>
        <v>106.442115</v>
      </c>
      <c r="DN88">
        <f>(RFP!DN88*Calibration!$C$8)*130*130</f>
        <v>671.94738000000007</v>
      </c>
      <c r="DO88">
        <f>(RFP!DO88*Calibration!$C$8)*130*130</f>
        <v>807.9847749999999</v>
      </c>
      <c r="DP88">
        <f>(RFP!DP88*Calibration!$C$8)*130*130</f>
        <v>2448.3368</v>
      </c>
      <c r="DQ88">
        <f>(RFP!DQ88*Calibration!$C$8)*130*130</f>
        <v>3264.5611699999999</v>
      </c>
      <c r="DR88">
        <f>(RFP!DR88*Calibration!$C$8)*130*130</f>
        <v>1844.3240400000002</v>
      </c>
      <c r="DS88">
        <f>(RFP!DS88*Calibration!$C$8)*130*130</f>
        <v>2020.21417</v>
      </c>
      <c r="DT88">
        <f>(RFP!DT88*Calibration!$C$8)*130*130</f>
        <v>295.11202499999996</v>
      </c>
      <c r="DU88">
        <f>(RFP!DU88*Calibration!$C$8)*130*130</f>
        <v>1465.807135</v>
      </c>
      <c r="DV88">
        <f>(RFP!DV88*Calibration!$C$8)*130*130</f>
        <v>277.11943999999994</v>
      </c>
      <c r="DW88">
        <f>(RFP!DW88*Calibration!$C$8)*130*130</f>
        <v>352.95734500000003</v>
      </c>
      <c r="DX88">
        <f>(RFP!DX88*Calibration!$C$8)*130*130</f>
        <v>128.13410999999999</v>
      </c>
    </row>
    <row r="89" spans="1:128">
      <c r="A89">
        <f>RFP!A89</f>
        <v>21.75</v>
      </c>
      <c r="B89">
        <f>(RFP!B89*Calibration!$C$8)*130*130</f>
        <v>392.13746000000003</v>
      </c>
      <c r="C89">
        <f>(RFP!C89*Calibration!$C$8)*130*130</f>
        <v>4065.3152799999998</v>
      </c>
      <c r="D89">
        <f>(RFP!D89*Calibration!$C$8)*130*130</f>
        <v>3556.9827150000001</v>
      </c>
      <c r="E89">
        <f>(RFP!E89*Calibration!$C$8)*130*130</f>
        <v>299.98851999999999</v>
      </c>
      <c r="F89">
        <f>(RFP!F89*Calibration!$C$8)*130*130</f>
        <v>368.93207000000001</v>
      </c>
      <c r="G89">
        <f>(RFP!G89*Calibration!$C$8)*130*130</f>
        <v>367.75498499999998</v>
      </c>
      <c r="H89">
        <f>(RFP!H89*Calibration!$C$8)*130*130</f>
        <v>5468.2324450000006</v>
      </c>
      <c r="I89">
        <f>(RFP!I89*Calibration!$C$8)*130*130</f>
        <v>1764.2822600000002</v>
      </c>
      <c r="J89">
        <f>(RFP!J89*Calibration!$C$8)*130*130</f>
        <v>2041.569855</v>
      </c>
      <c r="K89">
        <f>(RFP!K89*Calibration!$C$8)*130*130</f>
        <v>1250.7368900000001</v>
      </c>
      <c r="L89">
        <f>(RFP!L89*Calibration!$C$8)*130*130</f>
        <v>370.94992999999999</v>
      </c>
      <c r="M89">
        <f>(RFP!M89*Calibration!$C$8)*130*130</f>
        <v>269.21615500000007</v>
      </c>
      <c r="N89">
        <f>(RFP!N89*Calibration!$C$8)*130*130</f>
        <v>128.638575</v>
      </c>
      <c r="O89">
        <f>(RFP!O89*Calibration!$C$8)*130*130</f>
        <v>225.83216500000003</v>
      </c>
      <c r="P89">
        <f>(RFP!P89*Calibration!$C$8)*130*130</f>
        <v>528.17485499999998</v>
      </c>
      <c r="Q89">
        <f>(RFP!Q89*Calibration!$C$8)*130*130</f>
        <v>960.33320500000013</v>
      </c>
      <c r="R89">
        <f>(RFP!R89*Calibration!$C$8)*130*130</f>
        <v>120.903445</v>
      </c>
      <c r="S89">
        <f>(RFP!S89*Calibration!$C$8)*130*130</f>
        <v>339.00048000000004</v>
      </c>
      <c r="T89">
        <f>(RFP!T89*Calibration!$C$8)*130*130</f>
        <v>810.00263500000005</v>
      </c>
      <c r="U89">
        <f>(RFP!U89*Calibration!$C$8)*130*130</f>
        <v>481.7640750000001</v>
      </c>
      <c r="V89">
        <f>(RFP!V89*Calibration!$C$8)*130*130</f>
        <v>567.01865999999995</v>
      </c>
      <c r="W89">
        <f>(RFP!W89*Calibration!$C$8)*130*130</f>
        <v>3752.3788250000002</v>
      </c>
      <c r="X89">
        <f>(RFP!X89*Calibration!$C$8)*130*130</f>
        <v>3608.2699899999998</v>
      </c>
      <c r="Y89">
        <f>(RFP!Y89*Calibration!$C$8)*130*130</f>
        <v>65.412295000000015</v>
      </c>
      <c r="Z89">
        <f>(RFP!Z89*Calibration!$C$8)*130*130</f>
        <v>105.60133999999999</v>
      </c>
      <c r="AA89">
        <f>(RFP!AA89*Calibration!$C$8)*130*130</f>
        <v>441.57502999999997</v>
      </c>
      <c r="AB89">
        <f>(RFP!AB89*Calibration!$C$8)*130*130</f>
        <v>181.775555</v>
      </c>
      <c r="AC89">
        <f>(RFP!AC89*Calibration!$C$8)*130*130</f>
        <v>5459.1520750000009</v>
      </c>
      <c r="AD89">
        <f>(RFP!AD89*Calibration!$C$8)*130*130</f>
        <v>245.84261000000001</v>
      </c>
      <c r="AE89">
        <f>(RFP!AE89*Calibration!$C$8)*130*130</f>
        <v>1155.0566950000002</v>
      </c>
      <c r="AF89">
        <f>(RFP!AF89*Calibration!$C$8)*130*130</f>
        <v>618.13778000000002</v>
      </c>
      <c r="AG89">
        <f>(RFP!AG89*Calibration!$C$8)*130*130</f>
        <v>873.56522500000017</v>
      </c>
      <c r="AH89">
        <f>(RFP!AH89*Calibration!$C$8)*130*130</f>
        <v>3668.8057900000008</v>
      </c>
      <c r="AI89">
        <f>(RFP!AI89*Calibration!$C$8)*130*130</f>
        <v>1992.6367500000001</v>
      </c>
      <c r="AJ89">
        <f>(RFP!AJ89*Calibration!$C$8)*130*130</f>
        <v>63.226280000000003</v>
      </c>
      <c r="AK89">
        <f>(RFP!AK89*Calibration!$C$8)*130*130</f>
        <v>4110.3808200000003</v>
      </c>
      <c r="AL89">
        <f>(RFP!AL89*Calibration!$C$8)*130*130</f>
        <v>2757.5738449999999</v>
      </c>
      <c r="AM89">
        <f>(RFP!AM89*Calibration!$C$8)*130*130</f>
        <v>437.03484500000002</v>
      </c>
      <c r="AN89">
        <f>(RFP!AN89*Calibration!$C$8)*130*130</f>
        <v>640.50239500000009</v>
      </c>
      <c r="AO89">
        <f>(RFP!AO89*Calibration!$C$8)*130*130</f>
        <v>209.52113</v>
      </c>
      <c r="AP89">
        <f>(RFP!AP89*Calibration!$C$8)*130*130</f>
        <v>3471.5599750000001</v>
      </c>
      <c r="AQ89">
        <f>(RFP!AQ89*Calibration!$C$8)*130*130</f>
        <v>380.87107500000002</v>
      </c>
      <c r="AR89">
        <f>(RFP!AR89*Calibration!$C$8)*130*130</f>
        <v>3551.9380650000003</v>
      </c>
      <c r="AS89">
        <f>(RFP!AS89*Calibration!$C$8)*130*130</f>
        <v>850.86429999999996</v>
      </c>
      <c r="AT89">
        <f>(RFP!AT89*Calibration!$C$8)*130*130</f>
        <v>491.85337500000003</v>
      </c>
      <c r="AU89">
        <f>(RFP!AU89*Calibration!$C$8)*130*130</f>
        <v>1901.8330500000002</v>
      </c>
      <c r="AV89">
        <f>(RFP!AV89*Calibration!$C$8)*130*130</f>
        <v>1652.7954950000003</v>
      </c>
      <c r="AW89">
        <f>(RFP!AW89*Calibration!$C$8)*130*130</f>
        <v>3377.2250200000003</v>
      </c>
      <c r="AX89">
        <f>(RFP!AX89*Calibration!$C$8)*130*130</f>
        <v>516.90846999999997</v>
      </c>
      <c r="AY89">
        <f>(RFP!AY89*Calibration!$C$8)*130*130</f>
        <v>3805.1794950000003</v>
      </c>
      <c r="AZ89">
        <f>(RFP!AZ89*Calibration!$C$8)*130*130</f>
        <v>324.03468499999997</v>
      </c>
      <c r="BA89">
        <f>(RFP!BA89*Calibration!$C$8)*130*130</f>
        <v>312.26383500000003</v>
      </c>
      <c r="BB89">
        <f>(RFP!BB89*Calibration!$C$8)*130*130</f>
        <v>45.570005000000002</v>
      </c>
      <c r="BC89">
        <f>(RFP!BC89*Calibration!$C$8)*130*130</f>
        <v>183.12079500000002</v>
      </c>
      <c r="BD89">
        <f>(RFP!BD89*Calibration!$C$8)*130*130</f>
        <v>162.77404000000001</v>
      </c>
      <c r="BE89">
        <f>(RFP!BE89*Calibration!$C$8)*130*130</f>
        <v>1312.7860850000002</v>
      </c>
      <c r="BF89">
        <f>(RFP!BF89*Calibration!$C$8)*130*130</f>
        <v>2130.1875400000004</v>
      </c>
      <c r="BG89">
        <f>(RFP!BG89*Calibration!$C$8)*130*130</f>
        <v>1103.4331099999999</v>
      </c>
      <c r="BH89">
        <f>(RFP!BH89*Calibration!$C$8)*130*130</f>
        <v>1050.1279750000001</v>
      </c>
      <c r="BI89">
        <f>(RFP!BI89*Calibration!$C$8)*130*130</f>
        <v>843.63363500000014</v>
      </c>
      <c r="BJ89">
        <f>(RFP!BJ89*Calibration!$C$8)*130*130</f>
        <v>1052.6503</v>
      </c>
      <c r="BK89">
        <f>(RFP!BK89*Calibration!$C$8)*130*130</f>
        <v>1118.90337</v>
      </c>
      <c r="BL89">
        <f>(RFP!BL89*Calibration!$C$8)*130*130</f>
        <v>1343.053985</v>
      </c>
      <c r="BM89">
        <f>(RFP!BM89*Calibration!$C$8)*130*130</f>
        <v>139.23233999999999</v>
      </c>
      <c r="BN89">
        <f>(RFP!BN89*Calibration!$C$8)*130*130</f>
        <v>800.58595500000001</v>
      </c>
      <c r="BO89">
        <f>(RFP!BO89*Calibration!$C$8)*130*130</f>
        <v>1170.8632650000002</v>
      </c>
      <c r="BP89">
        <f>(RFP!BP89*Calibration!$C$8)*130*130</f>
        <v>291.24446</v>
      </c>
      <c r="BQ89">
        <f>(RFP!BQ89*Calibration!$C$8)*130*130</f>
        <v>2829.71234</v>
      </c>
      <c r="BR89">
        <f>(RFP!BR89*Calibration!$C$8)*130*130</f>
        <v>1814.224295</v>
      </c>
      <c r="BS89">
        <f>(RFP!BS89*Calibration!$C$8)*130*130</f>
        <v>203.29939500000003</v>
      </c>
      <c r="BT89">
        <f>(RFP!BT89*Calibration!$C$8)*130*130</f>
        <v>372.463325</v>
      </c>
      <c r="BU89">
        <f>(RFP!BU89*Calibration!$C$8)*130*130</f>
        <v>207.67142500000003</v>
      </c>
      <c r="BV89">
        <f>(RFP!BV89*Calibration!$C$8)*130*130</f>
        <v>1020.869005</v>
      </c>
      <c r="BW89">
        <f>(RFP!BW89*Calibration!$C$8)*130*130</f>
        <v>518.92633000000001</v>
      </c>
      <c r="BX89">
        <f>(RFP!BX89*Calibration!$C$8)*130*130</f>
        <v>1519.1122700000003</v>
      </c>
      <c r="BY89">
        <f>(RFP!BY89*Calibration!$C$8)*130*130</f>
        <v>473.02001500000006</v>
      </c>
      <c r="BZ89">
        <f>(RFP!BZ89*Calibration!$C$8)*130*130</f>
        <v>1160.2695000000001</v>
      </c>
      <c r="CA89">
        <f>(RFP!CA89*Calibration!$C$8)*130*130</f>
        <v>233.73544999999999</v>
      </c>
      <c r="CB89">
        <f>(RFP!CB89*Calibration!$C$8)*130*130</f>
        <v>451.83248500000002</v>
      </c>
      <c r="CC89">
        <f>(RFP!CC89*Calibration!$C$8)*130*130</f>
        <v>358.84277000000003</v>
      </c>
      <c r="CD89">
        <f>(RFP!CD89*Calibration!$C$8)*130*130</f>
        <v>1587.3832</v>
      </c>
      <c r="CE89">
        <f>(RFP!CE89*Calibration!$C$8)*130*130</f>
        <v>702.88789999999995</v>
      </c>
      <c r="CF89">
        <f>(RFP!CF89*Calibration!$C$8)*130*130</f>
        <v>1913.435745</v>
      </c>
      <c r="CG89">
        <f>(RFP!CG89*Calibration!$C$8)*130*130</f>
        <v>950.58021500000007</v>
      </c>
      <c r="CH89">
        <f>(RFP!CH89*Calibration!$C$8)*130*130</f>
        <v>656.981585</v>
      </c>
      <c r="CI89">
        <f>(RFP!CI89*Calibration!$C$8)*130*130</f>
        <v>1373.9945049999999</v>
      </c>
      <c r="CJ89">
        <f>(RFP!CJ89*Calibration!$C$8)*130*130</f>
        <v>385.41125999999997</v>
      </c>
      <c r="CK89">
        <f>(RFP!CK89*Calibration!$C$8)*130*130</f>
        <v>838.08452</v>
      </c>
      <c r="CL89">
        <f>(RFP!CL89*Calibration!$C$8)*130*130</f>
        <v>652.44140000000004</v>
      </c>
      <c r="CM89">
        <f>(RFP!CM89*Calibration!$C$8)*130*130</f>
        <v>331.60165999999998</v>
      </c>
      <c r="CN89">
        <f>(RFP!CN89*Calibration!$C$8)*130*130</f>
        <v>465.11673000000008</v>
      </c>
      <c r="CO89">
        <f>(RFP!CO89*Calibration!$C$8)*130*130</f>
        <v>1326.2384849999999</v>
      </c>
      <c r="CP89">
        <f>(RFP!CP89*Calibration!$C$8)*130*130</f>
        <v>179.58954000000003</v>
      </c>
      <c r="CQ89">
        <f>(RFP!CQ89*Calibration!$C$8)*130*130</f>
        <v>727.10221999999999</v>
      </c>
      <c r="CR89">
        <f>(RFP!CR89*Calibration!$C$8)*130*130</f>
        <v>947.04895999999997</v>
      </c>
      <c r="CS89">
        <f>(RFP!CS89*Calibration!$C$8)*130*130</f>
        <v>1353.6477500000003</v>
      </c>
      <c r="CT89">
        <f>(RFP!CT89*Calibration!$C$8)*130*130</f>
        <v>659.16759999999999</v>
      </c>
      <c r="CU89">
        <f>(RFP!CU89*Calibration!$C$8)*130*130</f>
        <v>2158.7738899999999</v>
      </c>
      <c r="CV89">
        <f>(RFP!CV89*Calibration!$C$8)*130*130</f>
        <v>1564.0096549999998</v>
      </c>
      <c r="CW89">
        <f>(RFP!CW89*Calibration!$C$8)*130*130</f>
        <v>191.52854500000001</v>
      </c>
      <c r="CX89">
        <f>(RFP!CX89*Calibration!$C$8)*130*130</f>
        <v>282.66855500000003</v>
      </c>
      <c r="CY89">
        <f>(RFP!CY89*Calibration!$C$8)*130*130</f>
        <v>486.13610500000004</v>
      </c>
      <c r="CZ89">
        <f>(RFP!CZ89*Calibration!$C$8)*130*130</f>
        <v>530.02456000000006</v>
      </c>
      <c r="DA89">
        <f>(RFP!DA89*Calibration!$C$8)*130*130</f>
        <v>997.99992499999996</v>
      </c>
      <c r="DB89">
        <f>(RFP!DB89*Calibration!$C$8)*130*130</f>
        <v>4848.24496</v>
      </c>
      <c r="DC89">
        <f>(RFP!DC89*Calibration!$C$8)*130*130</f>
        <v>169.16392999999999</v>
      </c>
      <c r="DD89">
        <f>(RFP!DD89*Calibration!$C$8)*130*130</f>
        <v>281.15516000000002</v>
      </c>
      <c r="DE89">
        <f>(RFP!DE89*Calibration!$C$8)*130*130</f>
        <v>3829.3938149999999</v>
      </c>
      <c r="DF89">
        <f>(RFP!DF89*Calibration!$C$8)*130*130</f>
        <v>673.62893000000008</v>
      </c>
      <c r="DG89">
        <f>(RFP!DG89*Calibration!$C$8)*130*130</f>
        <v>674.806015</v>
      </c>
      <c r="DH89">
        <f>(RFP!DH89*Calibration!$C$8)*130*130</f>
        <v>1506.33249</v>
      </c>
      <c r="DI89">
        <f>(RFP!DI89*Calibration!$C$8)*130*130</f>
        <v>707.42808500000001</v>
      </c>
      <c r="DJ89">
        <f>(RFP!DJ89*Calibration!$C$8)*130*130</f>
        <v>211.370835</v>
      </c>
      <c r="DK89">
        <f>(RFP!DK89*Calibration!$C$8)*130*130</f>
        <v>3704.4546500000001</v>
      </c>
      <c r="DL89">
        <f>(RFP!DL89*Calibration!$C$8)*130*130</f>
        <v>560.12430499999994</v>
      </c>
      <c r="DM89">
        <f>(RFP!DM89*Calibration!$C$8)*130*130</f>
        <v>82.059640000000002</v>
      </c>
      <c r="DN89">
        <f>(RFP!DN89*Calibration!$C$8)*130*130</f>
        <v>672.78815500000007</v>
      </c>
      <c r="DO89">
        <f>(RFP!DO89*Calibration!$C$8)*130*130</f>
        <v>762.75108</v>
      </c>
      <c r="DP89">
        <f>(RFP!DP89*Calibration!$C$8)*130*130</f>
        <v>2399.5718500000003</v>
      </c>
      <c r="DQ89">
        <f>(RFP!DQ89*Calibration!$C$8)*130*130</f>
        <v>3215.6280650000003</v>
      </c>
      <c r="DR89">
        <f>(RFP!DR89*Calibration!$C$8)*130*130</f>
        <v>1836.2525999999998</v>
      </c>
      <c r="DS89">
        <f>(RFP!DS89*Calibration!$C$8)*130*130</f>
        <v>2037.36598</v>
      </c>
      <c r="DT89">
        <f>(RFP!DT89*Calibration!$C$8)*130*130</f>
        <v>293.76678500000008</v>
      </c>
      <c r="DU89">
        <f>(RFP!DU89*Calibration!$C$8)*130*130</f>
        <v>1464.125585</v>
      </c>
      <c r="DV89">
        <f>(RFP!DV89*Calibration!$C$8)*130*130</f>
        <v>256.60453000000001</v>
      </c>
      <c r="DW89">
        <f>(RFP!DW89*Calibration!$C$8)*130*130</f>
        <v>354.13443000000001</v>
      </c>
      <c r="DX89">
        <f>(RFP!DX89*Calibration!$C$8)*130*130</f>
        <v>121.74422</v>
      </c>
    </row>
    <row r="90" spans="1:128">
      <c r="A90">
        <f>RFP!A90</f>
        <v>22</v>
      </c>
      <c r="B90">
        <f>(RFP!B90*Calibration!$C$8)*130*130</f>
        <v>387.76543000000004</v>
      </c>
      <c r="C90">
        <f>(RFP!C90*Calibration!$C$8)*130*130</f>
        <v>4043.4551300000003</v>
      </c>
      <c r="D90">
        <f>(RFP!D90*Calibration!$C$8)*130*130</f>
        <v>3556.3100950000003</v>
      </c>
      <c r="E90">
        <f>(RFP!E90*Calibration!$C$8)*130*130</f>
        <v>295.44833499999999</v>
      </c>
      <c r="F90">
        <f>(RFP!F90*Calibration!$C$8)*130*130</f>
        <v>365.56896999999998</v>
      </c>
      <c r="G90">
        <f>(RFP!G90*Calibration!$C$8)*130*130</f>
        <v>357.32937500000003</v>
      </c>
      <c r="H90">
        <f>(RFP!H90*Calibration!$C$8)*130*130</f>
        <v>5371.8796300000004</v>
      </c>
      <c r="I90">
        <f>(RFP!I90*Calibration!$C$8)*130*130</f>
        <v>1744.2718149999998</v>
      </c>
      <c r="J90">
        <f>(RFP!J90*Calibration!$C$8)*130*130</f>
        <v>2061.5803000000001</v>
      </c>
      <c r="K90">
        <f>(RFP!K90*Calibration!$C$8)*130*130</f>
        <v>1281.8455650000001</v>
      </c>
      <c r="L90">
        <f>(RFP!L90*Calibration!$C$8)*130*130</f>
        <v>358.67461500000007</v>
      </c>
      <c r="M90">
        <f>(RFP!M90*Calibration!$C$8)*130*130</f>
        <v>245.16999000000001</v>
      </c>
      <c r="N90">
        <f>(RFP!N90*Calibration!$C$8)*130*130</f>
        <v>97.19359</v>
      </c>
      <c r="O90">
        <f>(RFP!O90*Calibration!$C$8)*130*130</f>
        <v>232.22205499999998</v>
      </c>
      <c r="P90">
        <f>(RFP!P90*Calibration!$C$8)*130*130</f>
        <v>559.451685</v>
      </c>
      <c r="Q90">
        <f>(RFP!Q90*Calibration!$C$8)*130*130</f>
        <v>943.68586000000005</v>
      </c>
      <c r="R90">
        <f>(RFP!R90*Calibration!$C$8)*130*130</f>
        <v>115.69063999999999</v>
      </c>
      <c r="S90">
        <f>(RFP!S90*Calibration!$C$8)*130*130</f>
        <v>320.50342999999998</v>
      </c>
      <c r="T90">
        <f>(RFP!T90*Calibration!$C$8)*130*130</f>
        <v>888.69917500000008</v>
      </c>
      <c r="U90">
        <f>(RFP!U90*Calibration!$C$8)*130*130</f>
        <v>467.6390550000001</v>
      </c>
      <c r="V90">
        <f>(RFP!V90*Calibration!$C$8)*130*130</f>
        <v>546.67190500000004</v>
      </c>
      <c r="W90">
        <f>(RFP!W90*Calibration!$C$8)*130*130</f>
        <v>3655.3533900000002</v>
      </c>
      <c r="X90">
        <f>(RFP!X90*Calibration!$C$8)*130*130</f>
        <v>3599.1896200000001</v>
      </c>
      <c r="Y90">
        <f>(RFP!Y90*Calibration!$C$8)*130*130</f>
        <v>30.436055</v>
      </c>
      <c r="Z90">
        <f>(RFP!Z90*Calibration!$C$8)*130*130</f>
        <v>85.422740000000005</v>
      </c>
      <c r="AA90">
        <f>(RFP!AA90*Calibration!$C$8)*130*130</f>
        <v>425.60030500000011</v>
      </c>
      <c r="AB90">
        <f>(RFP!AB90*Calibration!$C$8)*130*130</f>
        <v>179.08507500000002</v>
      </c>
      <c r="AC90">
        <f>(RFP!AC90*Calibration!$C$8)*130*130</f>
        <v>5438.4690100000007</v>
      </c>
      <c r="AD90">
        <f>(RFP!AD90*Calibration!$C$8)*130*130</f>
        <v>255.93191000000002</v>
      </c>
      <c r="AE90">
        <f>(RFP!AE90*Calibration!$C$8)*130*130</f>
        <v>1165.4823050000002</v>
      </c>
      <c r="AF90">
        <f>(RFP!AF90*Calibration!$C$8)*130*130</f>
        <v>603.844605</v>
      </c>
      <c r="AG90">
        <f>(RFP!AG90*Calibration!$C$8)*130*130</f>
        <v>860.78544499999998</v>
      </c>
      <c r="AH90">
        <f>(RFP!AH90*Calibration!$C$8)*130*130</f>
        <v>3625.7581100000007</v>
      </c>
      <c r="AI90">
        <f>(RFP!AI90*Calibration!$C$8)*130*130</f>
        <v>1991.7959750000002</v>
      </c>
      <c r="AJ90">
        <f>(RFP!AJ90*Calibration!$C$8)*130*130</f>
        <v>76.510525000000001</v>
      </c>
      <c r="AK90">
        <f>(RFP!AK90*Calibration!$C$8)*130*130</f>
        <v>4068.00576</v>
      </c>
      <c r="AL90">
        <f>(RFP!AL90*Calibration!$C$8)*130*130</f>
        <v>2750.8476450000003</v>
      </c>
      <c r="AM90">
        <f>(RFP!AM90*Calibration!$C$8)*130*130</f>
        <v>445.44259499999998</v>
      </c>
      <c r="AN90">
        <f>(RFP!AN90*Calibration!$C$8)*130*130</f>
        <v>599.80888500000015</v>
      </c>
      <c r="AO90">
        <f>(RFP!AO90*Calibration!$C$8)*130*130</f>
        <v>226.84109500000002</v>
      </c>
      <c r="AP90">
        <f>(RFP!AP90*Calibration!$C$8)*130*130</f>
        <v>3377.56133</v>
      </c>
      <c r="AQ90">
        <f>(RFP!AQ90*Calibration!$C$8)*130*130</f>
        <v>374.48118499999998</v>
      </c>
      <c r="AR90">
        <f>(RFP!AR90*Calibration!$C$8)*130*130</f>
        <v>3534.2817900000005</v>
      </c>
      <c r="AS90">
        <f>(RFP!AS90*Calibration!$C$8)*130*130</f>
        <v>849.0145950000001</v>
      </c>
      <c r="AT90">
        <f>(RFP!AT90*Calibration!$C$8)*130*130</f>
        <v>494.37569999999999</v>
      </c>
      <c r="AU90">
        <f>(RFP!AU90*Calibration!$C$8)*130*130</f>
        <v>1893.7616100000002</v>
      </c>
      <c r="AV90">
        <f>(RFP!AV90*Calibration!$C$8)*130*130</f>
        <v>1644.7240550000004</v>
      </c>
      <c r="AW90">
        <f>(RFP!AW90*Calibration!$C$8)*130*130</f>
        <v>3318.5389250000003</v>
      </c>
      <c r="AX90">
        <f>(RFP!AX90*Calibration!$C$8)*130*130</f>
        <v>508.66887500000001</v>
      </c>
      <c r="AY90">
        <f>(RFP!AY90*Calibration!$C$8)*130*130</f>
        <v>3680.7447950000001</v>
      </c>
      <c r="AZ90">
        <f>(RFP!AZ90*Calibration!$C$8)*130*130</f>
        <v>294.94387</v>
      </c>
      <c r="BA90">
        <f>(RFP!BA90*Calibration!$C$8)*130*130</f>
        <v>304.36055000000005</v>
      </c>
      <c r="BB90">
        <f>(RFP!BB90*Calibration!$C$8)*130*130</f>
        <v>56.163770000000007</v>
      </c>
      <c r="BC90">
        <f>(RFP!BC90*Calibration!$C$8)*130*130</f>
        <v>176.89906000000002</v>
      </c>
      <c r="BD90">
        <f>(RFP!BD90*Calibration!$C$8)*130*130</f>
        <v>159.242785</v>
      </c>
      <c r="BE90">
        <f>(RFP!BE90*Calibration!$C$8)*130*130</f>
        <v>1323.0435400000003</v>
      </c>
      <c r="BF90">
        <f>(RFP!BF90*Calibration!$C$8)*130*130</f>
        <v>2138.4271349999999</v>
      </c>
      <c r="BG90">
        <f>(RFP!BG90*Calibration!$C$8)*130*130</f>
        <v>1159.0924150000001</v>
      </c>
      <c r="BH90">
        <f>(RFP!BH90*Calibration!$C$8)*130*130</f>
        <v>1016.833285</v>
      </c>
      <c r="BI90">
        <f>(RFP!BI90*Calibration!$C$8)*130*130</f>
        <v>848.84644000000003</v>
      </c>
      <c r="BJ90">
        <f>(RFP!BJ90*Calibration!$C$8)*130*130</f>
        <v>1064.2529950000001</v>
      </c>
      <c r="BK90">
        <f>(RFP!BK90*Calibration!$C$8)*130*130</f>
        <v>1094.184585</v>
      </c>
      <c r="BL90">
        <f>(RFP!BL90*Calibration!$C$8)*130*130</f>
        <v>1349.7801849999998</v>
      </c>
      <c r="BM90">
        <f>(RFP!BM90*Calibration!$C$8)*130*130</f>
        <v>150.83503500000003</v>
      </c>
      <c r="BN90">
        <f>(RFP!BN90*Calibration!$C$8)*130*130</f>
        <v>802.4356600000001</v>
      </c>
      <c r="BO90">
        <f>(RFP!BO90*Calibration!$C$8)*130*130</f>
        <v>1168.0046299999999</v>
      </c>
      <c r="BP90">
        <f>(RFP!BP90*Calibration!$C$8)*130*130</f>
        <v>290.40368500000005</v>
      </c>
      <c r="BQ90">
        <f>(RFP!BQ90*Calibration!$C$8)*130*130</f>
        <v>2823.1542950000007</v>
      </c>
      <c r="BR90">
        <f>(RFP!BR90*Calibration!$C$8)*130*130</f>
        <v>1803.29422</v>
      </c>
      <c r="BS90">
        <f>(RFP!BS90*Calibration!$C$8)*130*130</f>
        <v>174.88120000000004</v>
      </c>
      <c r="BT90">
        <f>(RFP!BT90*Calibration!$C$8)*130*130</f>
        <v>386.42019000000005</v>
      </c>
      <c r="BU90">
        <f>(RFP!BU90*Calibration!$C$8)*130*130</f>
        <v>207.33511500000003</v>
      </c>
      <c r="BV90">
        <f>(RFP!BV90*Calibration!$C$8)*130*130</f>
        <v>1004.053505</v>
      </c>
      <c r="BW90">
        <f>(RFP!BW90*Calibration!$C$8)*130*130</f>
        <v>506.65101500000003</v>
      </c>
      <c r="BX90">
        <f>(RFP!BX90*Calibration!$C$8)*130*130</f>
        <v>1512.38607</v>
      </c>
      <c r="BY90">
        <f>(RFP!BY90*Calibration!$C$8)*130*130</f>
        <v>471.67477500000007</v>
      </c>
      <c r="BZ90">
        <f>(RFP!BZ90*Calibration!$C$8)*130*130</f>
        <v>1156.9064000000001</v>
      </c>
      <c r="CA90">
        <f>(RFP!CA90*Calibration!$C$8)*130*130</f>
        <v>233.903605</v>
      </c>
      <c r="CB90">
        <f>(RFP!CB90*Calibration!$C$8)*130*130</f>
        <v>466.63012500000002</v>
      </c>
      <c r="CC90">
        <f>(RFP!CC90*Calibration!$C$8)*130*130</f>
        <v>350.09870999999998</v>
      </c>
      <c r="CD90">
        <f>(RFP!CD90*Calibration!$C$8)*130*130</f>
        <v>1568.3816849999998</v>
      </c>
      <c r="CE90">
        <f>(RFP!CE90*Calibration!$C$8)*130*130</f>
        <v>676.48756500000002</v>
      </c>
      <c r="CF90">
        <f>(RFP!CF90*Calibration!$C$8)*130*130</f>
        <v>1902.6738250000001</v>
      </c>
      <c r="CG90">
        <f>(RFP!CG90*Calibration!$C$8)*130*130</f>
        <v>929.39268500000014</v>
      </c>
      <c r="CH90">
        <f>(RFP!CH90*Calibration!$C$8)*130*130</f>
        <v>657.65420500000005</v>
      </c>
      <c r="CI90">
        <f>(RFP!CI90*Calibration!$C$8)*130*130</f>
        <v>1329.6015849999999</v>
      </c>
      <c r="CJ90">
        <f>(RFP!CJ90*Calibration!$C$8)*130*130</f>
        <v>344.54959500000001</v>
      </c>
      <c r="CK90">
        <f>(RFP!CK90*Calibration!$C$8)*130*130</f>
        <v>801.59488500000009</v>
      </c>
      <c r="CL90">
        <f>(RFP!CL90*Calibration!$C$8)*130*130</f>
        <v>574.249325</v>
      </c>
      <c r="CM90">
        <f>(RFP!CM90*Calibration!$C$8)*130*130</f>
        <v>315.12246999999996</v>
      </c>
      <c r="CN90">
        <f>(RFP!CN90*Calibration!$C$8)*130*130</f>
        <v>469.32060500000006</v>
      </c>
      <c r="CO90">
        <f>(RFP!CO90*Calibration!$C$8)*130*130</f>
        <v>1328.0881899999999</v>
      </c>
      <c r="CP90">
        <f>(RFP!CP90*Calibration!$C$8)*130*130</f>
        <v>154.53444500000001</v>
      </c>
      <c r="CQ90">
        <f>(RFP!CQ90*Calibration!$C$8)*130*130</f>
        <v>692.79860000000008</v>
      </c>
      <c r="CR90">
        <f>(RFP!CR90*Calibration!$C$8)*130*130</f>
        <v>923.33910500000002</v>
      </c>
      <c r="CS90">
        <f>(RFP!CS90*Calibration!$C$8)*130*130</f>
        <v>1325.3977100000002</v>
      </c>
      <c r="CT90">
        <f>(RFP!CT90*Calibration!$C$8)*130*130</f>
        <v>670.09767499999998</v>
      </c>
      <c r="CU90">
        <f>(RFP!CU90*Calibration!$C$8)*130*130</f>
        <v>2125.8155100000004</v>
      </c>
      <c r="CV90">
        <f>(RFP!CV90*Calibration!$C$8)*130*130</f>
        <v>1547.1941550000001</v>
      </c>
      <c r="CW90">
        <f>(RFP!CW90*Calibration!$C$8)*130*130</f>
        <v>144.27699000000001</v>
      </c>
      <c r="CX90">
        <f>(RFP!CX90*Calibration!$C$8)*130*130</f>
        <v>275.77420000000001</v>
      </c>
      <c r="CY90">
        <f>(RFP!CY90*Calibration!$C$8)*130*130</f>
        <v>486.47241499999996</v>
      </c>
      <c r="CZ90">
        <f>(RFP!CZ90*Calibration!$C$8)*130*130</f>
        <v>521.78496500000006</v>
      </c>
      <c r="DA90">
        <f>(RFP!DA90*Calibration!$C$8)*130*130</f>
        <v>1003.044575</v>
      </c>
      <c r="DB90">
        <f>(RFP!DB90*Calibration!$C$8)*130*130</f>
        <v>4899.3640800000012</v>
      </c>
      <c r="DC90">
        <f>(RFP!DC90*Calibration!$C$8)*130*130</f>
        <v>156.72046</v>
      </c>
      <c r="DD90">
        <f>(RFP!DD90*Calibration!$C$8)*130*130</f>
        <v>289.56290999999999</v>
      </c>
      <c r="DE90">
        <f>(RFP!DE90*Calibration!$C$8)*130*130</f>
        <v>3836.9607900000005</v>
      </c>
      <c r="DF90">
        <f>(RFP!DF90*Calibration!$C$8)*130*130</f>
        <v>685.56793500000003</v>
      </c>
      <c r="DG90">
        <f>(RFP!DG90*Calibration!$C$8)*130*130</f>
        <v>669.25690000000009</v>
      </c>
      <c r="DH90">
        <f>(RFP!DH90*Calibration!$C$8)*130*130</f>
        <v>1525.50216</v>
      </c>
      <c r="DI90">
        <f>(RFP!DI90*Calibration!$C$8)*130*130</f>
        <v>728.78376999999989</v>
      </c>
      <c r="DJ90">
        <f>(RFP!DJ90*Calibration!$C$8)*130*130</f>
        <v>222.97353000000001</v>
      </c>
      <c r="DK90">
        <f>(RFP!DK90*Calibration!$C$8)*130*130</f>
        <v>3673.009665</v>
      </c>
      <c r="DL90">
        <f>(RFP!DL90*Calibration!$C$8)*130*130</f>
        <v>520.43972500000007</v>
      </c>
      <c r="DM90">
        <f>(RFP!DM90*Calibration!$C$8)*130*130</f>
        <v>87.272445000000005</v>
      </c>
      <c r="DN90">
        <f>(RFP!DN90*Calibration!$C$8)*130*130</f>
        <v>663.87594000000001</v>
      </c>
      <c r="DO90">
        <f>(RFP!DO90*Calibration!$C$8)*130*130</f>
        <v>764.60078500000009</v>
      </c>
      <c r="DP90">
        <f>(RFP!DP90*Calibration!$C$8)*130*130</f>
        <v>2391.1641</v>
      </c>
      <c r="DQ90">
        <f>(RFP!DQ90*Calibration!$C$8)*130*130</f>
        <v>3156.1011949999997</v>
      </c>
      <c r="DR90">
        <f>(RFP!DR90*Calibration!$C$8)*130*130</f>
        <v>1778.5754350000002</v>
      </c>
      <c r="DS90">
        <f>(RFP!DS90*Calibration!$C$8)*130*130</f>
        <v>1981.87483</v>
      </c>
      <c r="DT90">
        <f>(RFP!DT90*Calibration!$C$8)*130*130</f>
        <v>296.62541999999996</v>
      </c>
      <c r="DU90">
        <f>(RFP!DU90*Calibration!$C$8)*130*130</f>
        <v>1422.9276100000002</v>
      </c>
      <c r="DV90">
        <f>(RFP!DV90*Calibration!$C$8)*130*130</f>
        <v>261.81733500000001</v>
      </c>
      <c r="DW90">
        <f>(RFP!DW90*Calibration!$C$8)*130*130</f>
        <v>339.00048000000004</v>
      </c>
      <c r="DX90">
        <f>(RFP!DX90*Calibration!$C$8)*130*130</f>
        <v>125.10732</v>
      </c>
    </row>
    <row r="91" spans="1:128">
      <c r="A91">
        <f>RFP!A91</f>
        <v>22.25</v>
      </c>
      <c r="B91">
        <f>(RFP!B91*Calibration!$C$8)*130*130</f>
        <v>389.78329000000002</v>
      </c>
      <c r="C91">
        <f>(RFP!C91*Calibration!$C$8)*130*130</f>
        <v>3972.9981849999999</v>
      </c>
      <c r="D91">
        <f>(RFP!D91*Calibration!$C$8)*130*130</f>
        <v>3571.107735</v>
      </c>
      <c r="E91">
        <f>(RFP!E91*Calibration!$C$8)*130*130</f>
        <v>299.65221000000003</v>
      </c>
      <c r="F91">
        <f>(RFP!F91*Calibration!$C$8)*130*130</f>
        <v>382.38447000000002</v>
      </c>
      <c r="G91">
        <f>(RFP!G91*Calibration!$C$8)*130*130</f>
        <v>373.30410000000006</v>
      </c>
      <c r="H91">
        <f>(RFP!H91*Calibration!$C$8)*130*130</f>
        <v>5380.2873799999998</v>
      </c>
      <c r="I91">
        <f>(RFP!I91*Calibration!$C$8)*130*130</f>
        <v>1690.6303700000003</v>
      </c>
      <c r="J91">
        <f>(RFP!J91*Calibration!$C$8)*130*130</f>
        <v>2000.3718800000004</v>
      </c>
      <c r="K91">
        <f>(RFP!K91*Calibration!$C$8)*130*130</f>
        <v>1275.119365</v>
      </c>
      <c r="L91">
        <f>(RFP!L91*Calibration!$C$8)*130*130</f>
        <v>356.99306500000006</v>
      </c>
      <c r="M91">
        <f>(RFP!M91*Calibration!$C$8)*130*130</f>
        <v>267.36645000000004</v>
      </c>
      <c r="N91">
        <f>(RFP!N91*Calibration!$C$8)*130*130</f>
        <v>121.74422</v>
      </c>
      <c r="O91">
        <f>(RFP!O91*Calibration!$C$8)*130*130</f>
        <v>205.98987500000001</v>
      </c>
      <c r="P91">
        <f>(RFP!P91*Calibration!$C$8)*130*130</f>
        <v>568.19574499999999</v>
      </c>
      <c r="Q91">
        <f>(RFP!Q91*Calibration!$C$8)*130*130</f>
        <v>961.00582499999996</v>
      </c>
      <c r="R91">
        <f>(RFP!R91*Calibration!$C$8)*130*130</f>
        <v>123.93023500000001</v>
      </c>
      <c r="S91">
        <f>(RFP!S91*Calibration!$C$8)*130*130</f>
        <v>337.48708500000004</v>
      </c>
      <c r="T91">
        <f>(RFP!T91*Calibration!$C$8)*130*130</f>
        <v>823.28688</v>
      </c>
      <c r="U91">
        <f>(RFP!U91*Calibration!$C$8)*130*130</f>
        <v>454.35480999999999</v>
      </c>
      <c r="V91">
        <f>(RFP!V91*Calibration!$C$8)*130*130</f>
        <v>537.92784499999993</v>
      </c>
      <c r="W91">
        <f>(RFP!W91*Calibration!$C$8)*130*130</f>
        <v>3676.5409199999999</v>
      </c>
      <c r="X91">
        <f>(RFP!X91*Calibration!$C$8)*130*130</f>
        <v>3527.8919000000001</v>
      </c>
      <c r="Y91">
        <f>(RFP!Y91*Calibration!$C$8)*130*130</f>
        <v>53.473290000000006</v>
      </c>
      <c r="Z91">
        <f>(RFP!Z91*Calibration!$C$8)*130*130</f>
        <v>76.006060000000005</v>
      </c>
      <c r="AA91">
        <f>(RFP!AA91*Calibration!$C$8)*130*130</f>
        <v>412.98867999999999</v>
      </c>
      <c r="AB91">
        <f>(RFP!AB91*Calibration!$C$8)*130*130</f>
        <v>184.80234499999997</v>
      </c>
      <c r="AC91">
        <f>(RFP!AC91*Calibration!$C$8)*130*130</f>
        <v>5470.0821500000002</v>
      </c>
      <c r="AD91">
        <f>(RFP!AD91*Calibration!$C$8)*130*130</f>
        <v>246.01076500000002</v>
      </c>
      <c r="AE91">
        <f>(RFP!AE91*Calibration!$C$8)*130*130</f>
        <v>1114.53134</v>
      </c>
      <c r="AF91">
        <f>(RFP!AF91*Calibration!$C$8)*130*130</f>
        <v>592.74637500000006</v>
      </c>
      <c r="AG91">
        <f>(RFP!AG91*Calibration!$C$8)*130*130</f>
        <v>786.62909000000002</v>
      </c>
      <c r="AH91">
        <f>(RFP!AH91*Calibration!$C$8)*130*130</f>
        <v>3571.107735</v>
      </c>
      <c r="AI91">
        <f>(RFP!AI91*Calibration!$C$8)*130*130</f>
        <v>1985.7423949999998</v>
      </c>
      <c r="AJ91">
        <f>(RFP!AJ91*Calibration!$C$8)*130*130</f>
        <v>73.147424999999998</v>
      </c>
      <c r="AK91">
        <f>(RFP!AK91*Calibration!$C$8)*130*130</f>
        <v>4026.9759400000003</v>
      </c>
      <c r="AL91">
        <f>(RFP!AL91*Calibration!$C$8)*130*130</f>
        <v>2706.7910350000002</v>
      </c>
      <c r="AM91">
        <f>(RFP!AM91*Calibration!$C$8)*130*130</f>
        <v>430.81311000000005</v>
      </c>
      <c r="AN91">
        <f>(RFP!AN91*Calibration!$C$8)*130*130</f>
        <v>606.03062</v>
      </c>
      <c r="AO91">
        <f>(RFP!AO91*Calibration!$C$8)*130*130</f>
        <v>198.4229</v>
      </c>
      <c r="AP91">
        <f>(RFP!AP91*Calibration!$C$8)*130*130</f>
        <v>3426.9988999999996</v>
      </c>
      <c r="AQ91">
        <f>(RFP!AQ91*Calibration!$C$8)*130*130</f>
        <v>362.87849</v>
      </c>
      <c r="AR91">
        <f>(RFP!AR91*Calibration!$C$8)*130*130</f>
        <v>3495.2698300000002</v>
      </c>
      <c r="AS91">
        <f>(RFP!AS91*Calibration!$C$8)*130*130</f>
        <v>824.63211999999999</v>
      </c>
      <c r="AT91">
        <f>(RFP!AT91*Calibration!$C$8)*130*130</f>
        <v>483.61378000000002</v>
      </c>
      <c r="AU91">
        <f>(RFP!AU91*Calibration!$C$8)*130*130</f>
        <v>1855.0859600000001</v>
      </c>
      <c r="AV91">
        <f>(RFP!AV91*Calibration!$C$8)*130*130</f>
        <v>1637.9978550000001</v>
      </c>
      <c r="AW91">
        <f>(RFP!AW91*Calibration!$C$8)*130*130</f>
        <v>3241.3557800000003</v>
      </c>
      <c r="AX91">
        <f>(RFP!AX91*Calibration!$C$8)*130*130</f>
        <v>496.89802500000002</v>
      </c>
      <c r="AY91">
        <f>(RFP!AY91*Calibration!$C$8)*130*130</f>
        <v>3725.8103350000001</v>
      </c>
      <c r="AZ91">
        <f>(RFP!AZ91*Calibration!$C$8)*130*130</f>
        <v>318.31741500000004</v>
      </c>
      <c r="BA91">
        <f>(RFP!BA91*Calibration!$C$8)*130*130</f>
        <v>300.82929500000006</v>
      </c>
      <c r="BB91">
        <f>(RFP!BB91*Calibration!$C$8)*130*130</f>
        <v>42.206905000000006</v>
      </c>
      <c r="BC91">
        <f>(RFP!BC91*Calibration!$C$8)*130*130</f>
        <v>156.72046</v>
      </c>
      <c r="BD91">
        <f>(RFP!BD91*Calibration!$C$8)*130*130</f>
        <v>129.14304000000001</v>
      </c>
      <c r="BE91">
        <f>(RFP!BE91*Calibration!$C$8)*130*130</f>
        <v>1297.6521349999998</v>
      </c>
      <c r="BF91">
        <f>(RFP!BF91*Calibration!$C$8)*130*130</f>
        <v>2124.1339600000001</v>
      </c>
      <c r="BG91">
        <f>(RFP!BG91*Calibration!$C$8)*130*130</f>
        <v>1111.672705</v>
      </c>
      <c r="BH91">
        <f>(RFP!BH91*Calibration!$C$8)*130*130</f>
        <v>1003.54904</v>
      </c>
      <c r="BI91">
        <f>(RFP!BI91*Calibration!$C$8)*130*130</f>
        <v>864.48485500000004</v>
      </c>
      <c r="BJ91">
        <f>(RFP!BJ91*Calibration!$C$8)*130*130</f>
        <v>1037.6845049999999</v>
      </c>
      <c r="BK91">
        <f>(RFP!BK91*Calibration!$C$8)*130*130</f>
        <v>1110.8319300000001</v>
      </c>
      <c r="BL91">
        <f>(RFP!BL91*Calibration!$C$8)*130*130</f>
        <v>1343.053985</v>
      </c>
      <c r="BM91">
        <f>(RFP!BM91*Calibration!$C$8)*130*130</f>
        <v>144.27699000000001</v>
      </c>
      <c r="BN91">
        <f>(RFP!BN91*Calibration!$C$8)*130*130</f>
        <v>779.56658000000004</v>
      </c>
      <c r="BO91">
        <f>(RFP!BO91*Calibration!$C$8)*130*130</f>
        <v>1165.8186149999999</v>
      </c>
      <c r="BP91">
        <f>(RFP!BP91*Calibration!$C$8)*130*130</f>
        <v>290.73999500000002</v>
      </c>
      <c r="BQ91">
        <f>(RFP!BQ91*Calibration!$C$8)*130*130</f>
        <v>2813.9057700000003</v>
      </c>
      <c r="BR91">
        <f>(RFP!BR91*Calibration!$C$8)*130*130</f>
        <v>1825.3225250000003</v>
      </c>
      <c r="BS91">
        <f>(RFP!BS91*Calibration!$C$8)*130*130</f>
        <v>195.90057500000003</v>
      </c>
      <c r="BT91">
        <f>(RFP!BT91*Calibration!$C$8)*130*130</f>
        <v>383.22524500000003</v>
      </c>
      <c r="BU91">
        <f>(RFP!BU91*Calibration!$C$8)*130*130</f>
        <v>195.39610999999999</v>
      </c>
      <c r="BV91">
        <f>(RFP!BV91*Calibration!$C$8)*130*130</f>
        <v>986.56538499999999</v>
      </c>
      <c r="BW91">
        <f>(RFP!BW91*Calibration!$C$8)*130*130</f>
        <v>507.49178999999998</v>
      </c>
      <c r="BX91">
        <f>(RFP!BX91*Calibration!$C$8)*130*130</f>
        <v>1512.0497600000003</v>
      </c>
      <c r="BY91">
        <f>(RFP!BY91*Calibration!$C$8)*130*130</f>
        <v>495.88909499999994</v>
      </c>
      <c r="BZ91">
        <f>(RFP!BZ91*Calibration!$C$8)*130*130</f>
        <v>1160.101345</v>
      </c>
      <c r="CA91">
        <f>(RFP!CA91*Calibration!$C$8)*130*130</f>
        <v>213.89316000000002</v>
      </c>
      <c r="CB91">
        <f>(RFP!CB91*Calibration!$C$8)*130*130</f>
        <v>449.47831500000001</v>
      </c>
      <c r="CC91">
        <f>(RFP!CC91*Calibration!$C$8)*130*130</f>
        <v>333.11505499999998</v>
      </c>
      <c r="CD91">
        <f>(RFP!CD91*Calibration!$C$8)*130*130</f>
        <v>1538.6182500000002</v>
      </c>
      <c r="CE91">
        <f>(RFP!CE91*Calibration!$C$8)*130*130</f>
        <v>669.08874500000002</v>
      </c>
      <c r="CF91">
        <f>(RFP!CF91*Calibration!$C$8)*130*130</f>
        <v>1863.1574000000003</v>
      </c>
      <c r="CG91">
        <f>(RFP!CG91*Calibration!$C$8)*130*130</f>
        <v>928.38375500000006</v>
      </c>
      <c r="CH91">
        <f>(RFP!CH91*Calibration!$C$8)*130*130</f>
        <v>630.74940500000002</v>
      </c>
      <c r="CI91">
        <f>(RFP!CI91*Calibration!$C$8)*130*130</f>
        <v>1372.9855750000002</v>
      </c>
      <c r="CJ91">
        <f>(RFP!CJ91*Calibration!$C$8)*130*130</f>
        <v>354.13443000000001</v>
      </c>
      <c r="CK91">
        <f>(RFP!CK91*Calibration!$C$8)*130*130</f>
        <v>790.49665499999992</v>
      </c>
      <c r="CL91">
        <f>(RFP!CL91*Calibration!$C$8)*130*130</f>
        <v>548.52161000000012</v>
      </c>
      <c r="CM91">
        <f>(RFP!CM91*Calibration!$C$8)*130*130</f>
        <v>312.76830000000007</v>
      </c>
      <c r="CN91">
        <f>(RFP!CN91*Calibration!$C$8)*130*130</f>
        <v>471.33846499999999</v>
      </c>
      <c r="CO91">
        <f>(RFP!CO91*Calibration!$C$8)*130*130</f>
        <v>1321.6983000000002</v>
      </c>
      <c r="CP91">
        <f>(RFP!CP91*Calibration!$C$8)*130*130</f>
        <v>176.89906000000002</v>
      </c>
      <c r="CQ91">
        <f>(RFP!CQ91*Calibration!$C$8)*130*130</f>
        <v>710.79118500000004</v>
      </c>
      <c r="CR91">
        <f>(RFP!CR91*Calibration!$C$8)*130*130</f>
        <v>892.73489500000005</v>
      </c>
      <c r="CS91">
        <f>(RFP!CS91*Calibration!$C$8)*130*130</f>
        <v>1336.49594</v>
      </c>
      <c r="CT91">
        <f>(RFP!CT91*Calibration!$C$8)*130*130</f>
        <v>650.59169500000007</v>
      </c>
      <c r="CU91">
        <f>(RFP!CU91*Calibration!$C$8)*130*130</f>
        <v>2145.8259549999998</v>
      </c>
      <c r="CV91">
        <f>(RFP!CV91*Calibration!$C$8)*130*130</f>
        <v>1546.35338</v>
      </c>
      <c r="CW91">
        <f>(RFP!CW91*Calibration!$C$8)*130*130</f>
        <v>155.37522000000001</v>
      </c>
      <c r="CX91">
        <f>(RFP!CX91*Calibration!$C$8)*130*130</f>
        <v>259.96762999999999</v>
      </c>
      <c r="CY91">
        <f>(RFP!CY91*Calibration!$C$8)*130*130</f>
        <v>479.24175000000002</v>
      </c>
      <c r="CZ91">
        <f>(RFP!CZ91*Calibration!$C$8)*130*130</f>
        <v>517.41293500000006</v>
      </c>
      <c r="DA91">
        <f>(RFP!DA91*Calibration!$C$8)*130*130</f>
        <v>979.33472000000006</v>
      </c>
      <c r="DB91">
        <f>(RFP!DB91*Calibration!$C$8)*130*130</f>
        <v>4826.5529649999999</v>
      </c>
      <c r="DC91">
        <f>(RFP!DC91*Calibration!$C$8)*130*130</f>
        <v>172.52703</v>
      </c>
      <c r="DD91">
        <f>(RFP!DD91*Calibration!$C$8)*130*130</f>
        <v>300.99744999999996</v>
      </c>
      <c r="DE91">
        <f>(RFP!DE91*Calibration!$C$8)*130*130</f>
        <v>3814.76433</v>
      </c>
      <c r="DF91">
        <f>(RFP!DF91*Calibration!$C$8)*130*130</f>
        <v>713.98613000000012</v>
      </c>
      <c r="DG91">
        <f>(RFP!DG91*Calibration!$C$8)*130*130</f>
        <v>699.86111000000005</v>
      </c>
      <c r="DH91">
        <f>(RFP!DH91*Calibration!$C$8)*130*130</f>
        <v>1467.1523749999999</v>
      </c>
      <c r="DI91">
        <f>(RFP!DI91*Calibration!$C$8)*130*130</f>
        <v>679.00989000000004</v>
      </c>
      <c r="DJ91">
        <f>(RFP!DJ91*Calibration!$C$8)*130*130</f>
        <v>210.698215</v>
      </c>
      <c r="DK91">
        <f>(RFP!DK91*Calibration!$C$8)*130*130</f>
        <v>3681.753725</v>
      </c>
      <c r="DL91">
        <f>(RFP!DL91*Calibration!$C$8)*130*130</f>
        <v>496.72987000000006</v>
      </c>
      <c r="DM91">
        <f>(RFP!DM91*Calibration!$C$8)*130*130</f>
        <v>97.866209999999995</v>
      </c>
      <c r="DN91">
        <f>(RFP!DN91*Calibration!$C$8)*130*130</f>
        <v>643.02472</v>
      </c>
      <c r="DO91">
        <f>(RFP!DO91*Calibration!$C$8)*130*130</f>
        <v>800.58595500000001</v>
      </c>
      <c r="DP91">
        <f>(RFP!DP91*Calibration!$C$8)*130*130</f>
        <v>2387.9691550000002</v>
      </c>
      <c r="DQ91">
        <f>(RFP!DQ91*Calibration!$C$8)*130*130</f>
        <v>3236.1429750000002</v>
      </c>
      <c r="DR91">
        <f>(RFP!DR91*Calibration!$C$8)*130*130</f>
        <v>1822.2957349999999</v>
      </c>
      <c r="DS91">
        <f>(RFP!DS91*Calibration!$C$8)*130*130</f>
        <v>2008.1070099999999</v>
      </c>
      <c r="DT91">
        <f>(RFP!DT91*Calibration!$C$8)*130*130</f>
        <v>300.82929500000006</v>
      </c>
      <c r="DU91">
        <f>(RFP!DU91*Calibration!$C$8)*130*130</f>
        <v>1406.9528850000002</v>
      </c>
      <c r="DV91">
        <f>(RFP!DV91*Calibration!$C$8)*130*130</f>
        <v>257.44530500000002</v>
      </c>
      <c r="DW91">
        <f>(RFP!DW91*Calibration!$C$8)*130*130</f>
        <v>307.38734000000005</v>
      </c>
      <c r="DX91">
        <f>(RFP!DX91*Calibration!$C$8)*130*130</f>
        <v>133.51507000000001</v>
      </c>
    </row>
    <row r="92" spans="1:128">
      <c r="A92">
        <f>RFP!A92</f>
        <v>22.5</v>
      </c>
      <c r="B92">
        <f>(RFP!B92*Calibration!$C$8)*130*130</f>
        <v>367.25052000000005</v>
      </c>
      <c r="C92">
        <f>(RFP!C92*Calibration!$C$8)*130*130</f>
        <v>3915.4891750000006</v>
      </c>
      <c r="D92">
        <f>(RFP!D92*Calibration!$C$8)*130*130</f>
        <v>3470.214735</v>
      </c>
      <c r="E92">
        <f>(RFP!E92*Calibration!$C$8)*130*130</f>
        <v>321.68051500000007</v>
      </c>
      <c r="F92">
        <f>(RFP!F92*Calibration!$C$8)*130*130</f>
        <v>319.326345</v>
      </c>
      <c r="G92">
        <f>(RFP!G92*Calibration!$C$8)*130*130</f>
        <v>365.73712500000005</v>
      </c>
      <c r="H92">
        <f>(RFP!H92*Calibration!$C$8)*130*130</f>
        <v>5293.0149350000002</v>
      </c>
      <c r="I92">
        <f>(RFP!I92*Calibration!$C$8)*130*130</f>
        <v>1734.182515</v>
      </c>
      <c r="J92">
        <f>(RFP!J92*Calibration!$C$8)*130*130</f>
        <v>2052.8362400000001</v>
      </c>
      <c r="K92">
        <f>(RFP!K92*Calibration!$C$8)*130*130</f>
        <v>1253.0910600000002</v>
      </c>
      <c r="L92">
        <f>(RFP!L92*Calibration!$C$8)*130*130</f>
        <v>343.70882000000006</v>
      </c>
      <c r="M92">
        <f>(RFP!M92*Calibration!$C$8)*130*130</f>
        <v>266.18936500000001</v>
      </c>
      <c r="N92">
        <f>(RFP!N92*Calibration!$C$8)*130*130</f>
        <v>125.44363</v>
      </c>
      <c r="O92">
        <f>(RFP!O92*Calibration!$C$8)*130*130</f>
        <v>260.97656000000001</v>
      </c>
      <c r="P92">
        <f>(RFP!P92*Calibration!$C$8)*130*130</f>
        <v>565.1689550000001</v>
      </c>
      <c r="Q92">
        <f>(RFP!Q92*Calibration!$C$8)*130*130</f>
        <v>961.67844500000012</v>
      </c>
      <c r="R92">
        <f>(RFP!R92*Calibration!$C$8)*130*130</f>
        <v>119.89451500000001</v>
      </c>
      <c r="S92">
        <f>(RFP!S92*Calibration!$C$8)*130*130</f>
        <v>331.76981500000005</v>
      </c>
      <c r="T92">
        <f>(RFP!T92*Calibration!$C$8)*130*130</f>
        <v>762.24661500000013</v>
      </c>
      <c r="U92">
        <f>(RFP!U92*Calibration!$C$8)*130*130</f>
        <v>467.47089999999997</v>
      </c>
      <c r="V92">
        <f>(RFP!V92*Calibration!$C$8)*130*130</f>
        <v>510.85489000000001</v>
      </c>
      <c r="W92">
        <f>(RFP!W92*Calibration!$C$8)*130*130</f>
        <v>3599.3577750000004</v>
      </c>
      <c r="X92">
        <f>(RFP!X92*Calibration!$C$8)*130*130</f>
        <v>3549.2475850000001</v>
      </c>
      <c r="Y92">
        <f>(RFP!Y92*Calibration!$C$8)*130*130</f>
        <v>48.092330000000004</v>
      </c>
      <c r="Z92">
        <f>(RFP!Z92*Calibration!$C$8)*130*130</f>
        <v>87.945065000000014</v>
      </c>
      <c r="AA92">
        <f>(RFP!AA92*Calibration!$C$8)*130*130</f>
        <v>400.88152000000002</v>
      </c>
      <c r="AB92">
        <f>(RFP!AB92*Calibration!$C$8)*130*130</f>
        <v>167.48238000000001</v>
      </c>
      <c r="AC92">
        <f>(RFP!AC92*Calibration!$C$8)*130*130</f>
        <v>5401.1385999999993</v>
      </c>
      <c r="AD92">
        <f>(RFP!AD92*Calibration!$C$8)*130*130</f>
        <v>235.24884500000002</v>
      </c>
      <c r="AE92">
        <f>(RFP!AE92*Calibration!$C$8)*130*130</f>
        <v>1138.2411950000001</v>
      </c>
      <c r="AF92">
        <f>(RFP!AF92*Calibration!$C$8)*130*130</f>
        <v>578.45320000000004</v>
      </c>
      <c r="AG92">
        <f>(RFP!AG92*Calibration!$C$8)*130*130</f>
        <v>824.127655</v>
      </c>
      <c r="AH92">
        <f>(RFP!AH92*Calibration!$C$8)*130*130</f>
        <v>3622.0587000000005</v>
      </c>
      <c r="AI92">
        <f>(RFP!AI92*Calibration!$C$8)*130*130</f>
        <v>1973.4670800000001</v>
      </c>
      <c r="AJ92">
        <f>(RFP!AJ92*Calibration!$C$8)*130*130</f>
        <v>69.784324999999995</v>
      </c>
      <c r="AK92">
        <f>(RFP!AK92*Calibration!$C$8)*130*130</f>
        <v>4060.27063</v>
      </c>
      <c r="AL92">
        <f>(RFP!AL92*Calibration!$C$8)*130*130</f>
        <v>2748.1571650000001</v>
      </c>
      <c r="AM92">
        <f>(RFP!AM92*Calibration!$C$8)*130*130</f>
        <v>405.758015</v>
      </c>
      <c r="AN92">
        <f>(RFP!AN92*Calibration!$C$8)*130*130</f>
        <v>615.27914500000009</v>
      </c>
      <c r="AO92">
        <f>(RFP!AO92*Calibration!$C$8)*130*130</f>
        <v>221.12382500000001</v>
      </c>
      <c r="AP92">
        <f>(RFP!AP92*Calibration!$C$8)*130*130</f>
        <v>3438.4334400000002</v>
      </c>
      <c r="AQ92">
        <f>(RFP!AQ92*Calibration!$C$8)*130*130</f>
        <v>371.45439499999998</v>
      </c>
      <c r="AR92">
        <f>(RFP!AR92*Calibration!$C$8)*130*130</f>
        <v>3526.3785049999997</v>
      </c>
      <c r="AS92">
        <f>(RFP!AS92*Calibration!$C$8)*130*130</f>
        <v>853.38662500000009</v>
      </c>
      <c r="AT92">
        <f>(RFP!AT92*Calibration!$C$8)*130*130</f>
        <v>515.05876500000011</v>
      </c>
      <c r="AU92">
        <f>(RFP!AU92*Calibration!$C$8)*130*130</f>
        <v>1887.3717200000001</v>
      </c>
      <c r="AV92">
        <f>(RFP!AV92*Calibration!$C$8)*130*130</f>
        <v>1666.5842050000001</v>
      </c>
      <c r="AW92">
        <f>(RFP!AW92*Calibration!$C$8)*130*130</f>
        <v>3287.0939399999997</v>
      </c>
      <c r="AX92">
        <f>(RFP!AX92*Calibration!$C$8)*130*130</f>
        <v>499.75666000000001</v>
      </c>
      <c r="AY92">
        <f>(RFP!AY92*Calibration!$C$8)*130*130</f>
        <v>3649.6361200000006</v>
      </c>
      <c r="AZ92">
        <f>(RFP!AZ92*Calibration!$C$8)*130*130</f>
        <v>325.21177000000006</v>
      </c>
      <c r="BA92">
        <f>(RFP!BA92*Calibration!$C$8)*130*130</f>
        <v>316.97217499999999</v>
      </c>
      <c r="BB92">
        <f>(RFP!BB92*Calibration!$C$8)*130*130</f>
        <v>46.915245000000006</v>
      </c>
      <c r="BC92">
        <f>(RFP!BC92*Calibration!$C$8)*130*130</f>
        <v>157.22492500000001</v>
      </c>
      <c r="BD92">
        <f>(RFP!BD92*Calibration!$C$8)*130*130</f>
        <v>144.445145</v>
      </c>
      <c r="BE92">
        <f>(RFP!BE92*Calibration!$C$8)*130*130</f>
        <v>1259.81726</v>
      </c>
      <c r="BF92">
        <f>(RFP!BF92*Calibration!$C$8)*130*130</f>
        <v>2080.5818149999996</v>
      </c>
      <c r="BG92">
        <f>(RFP!BG92*Calibration!$C$8)*130*130</f>
        <v>1062.9077550000002</v>
      </c>
      <c r="BH92">
        <f>(RFP!BH92*Calibration!$C$8)*130*130</f>
        <v>997.83177000000012</v>
      </c>
      <c r="BI92">
        <f>(RFP!BI92*Calibration!$C$8)*130*130</f>
        <v>841.11130999999989</v>
      </c>
      <c r="BJ92">
        <f>(RFP!BJ92*Calibration!$C$8)*130*130</f>
        <v>1071.315505</v>
      </c>
      <c r="BK92">
        <f>(RFP!BK92*Calibration!$C$8)*130*130</f>
        <v>1092.166725</v>
      </c>
      <c r="BL92">
        <f>(RFP!BL92*Calibration!$C$8)*130*130</f>
        <v>1359.8694849999999</v>
      </c>
      <c r="BM92">
        <f>(RFP!BM92*Calibration!$C$8)*130*130</f>
        <v>148.144555</v>
      </c>
      <c r="BN92">
        <f>(RFP!BN92*Calibration!$C$8)*130*130</f>
        <v>790.32850000000008</v>
      </c>
      <c r="BO92">
        <f>(RFP!BO92*Calibration!$C$8)*130*130</f>
        <v>1182.2978049999999</v>
      </c>
      <c r="BP92">
        <f>(RFP!BP92*Calibration!$C$8)*130*130</f>
        <v>297.97066000000001</v>
      </c>
      <c r="BQ92">
        <f>(RFP!BQ92*Calibration!$C$8)*130*130</f>
        <v>2783.8060250000003</v>
      </c>
      <c r="BR92">
        <f>(RFP!BR92*Calibration!$C$8)*130*130</f>
        <v>1777.9028150000001</v>
      </c>
      <c r="BS92">
        <f>(RFP!BS92*Calibration!$C$8)*130*130</f>
        <v>187.99729000000002</v>
      </c>
      <c r="BT92">
        <f>(RFP!BT92*Calibration!$C$8)*130*130</f>
        <v>385.07495</v>
      </c>
      <c r="BU92">
        <f>(RFP!BU92*Calibration!$C$8)*130*130</f>
        <v>223.98246000000003</v>
      </c>
      <c r="BV92">
        <f>(RFP!BV92*Calibration!$C$8)*130*130</f>
        <v>1005.3987450000001</v>
      </c>
      <c r="BW92">
        <f>(RFP!BW92*Calibration!$C$8)*130*130</f>
        <v>527.67039</v>
      </c>
      <c r="BX92">
        <f>(RFP!BX92*Calibration!$C$8)*130*130</f>
        <v>1538.9545600000001</v>
      </c>
      <c r="BY92">
        <f>(RFP!BY92*Calibration!$C$8)*130*130</f>
        <v>494.88016500000003</v>
      </c>
      <c r="BZ92">
        <f>(RFP!BZ92*Calibration!$C$8)*130*130</f>
        <v>1195.9183600000001</v>
      </c>
      <c r="CA92">
        <f>(RFP!CA92*Calibration!$C$8)*130*130</f>
        <v>238.78009999999998</v>
      </c>
      <c r="CB92">
        <f>(RFP!CB92*Calibration!$C$8)*130*130</f>
        <v>460.40839000000005</v>
      </c>
      <c r="CC92">
        <f>(RFP!CC92*Calibration!$C$8)*130*130</f>
        <v>351.10764</v>
      </c>
      <c r="CD92">
        <f>(RFP!CD92*Calibration!$C$8)*130*130</f>
        <v>1534.0780649999999</v>
      </c>
      <c r="CE92">
        <f>(RFP!CE92*Calibration!$C$8)*130*130</f>
        <v>675.98309999999992</v>
      </c>
      <c r="CF92">
        <f>(RFP!CF92*Calibration!$C$8)*130*130</f>
        <v>1843.9877299999998</v>
      </c>
      <c r="CG92">
        <f>(RFP!CG92*Calibration!$C$8)*130*130</f>
        <v>924.17988000000025</v>
      </c>
      <c r="CH92">
        <f>(RFP!CH92*Calibration!$C$8)*130*130</f>
        <v>660.68099499999994</v>
      </c>
      <c r="CI92">
        <f>(RFP!CI92*Calibration!$C$8)*130*130</f>
        <v>1261.3306550000002</v>
      </c>
      <c r="CJ92">
        <f>(RFP!CJ92*Calibration!$C$8)*130*130</f>
        <v>323.025755</v>
      </c>
      <c r="CK92">
        <f>(RFP!CK92*Calibration!$C$8)*130*130</f>
        <v>807.81662000000006</v>
      </c>
      <c r="CL92">
        <f>(RFP!CL92*Calibration!$C$8)*130*130</f>
        <v>550.3713150000001</v>
      </c>
      <c r="CM92">
        <f>(RFP!CM92*Calibration!$C$8)*130*130</f>
        <v>323.69837500000006</v>
      </c>
      <c r="CN92">
        <f>(RFP!CN92*Calibration!$C$8)*130*130</f>
        <v>454.522965</v>
      </c>
      <c r="CO92">
        <f>(RFP!CO92*Calibration!$C$8)*130*130</f>
        <v>1320.1849050000001</v>
      </c>
      <c r="CP92">
        <f>(RFP!CP92*Calibration!$C$8)*130*130</f>
        <v>155.543375</v>
      </c>
      <c r="CQ92">
        <f>(RFP!CQ92*Calibration!$C$8)*130*130</f>
        <v>718.86262500000009</v>
      </c>
      <c r="CR92">
        <f>(RFP!CR92*Calibration!$C$8)*130*130</f>
        <v>904.33759000000009</v>
      </c>
      <c r="CS92">
        <f>(RFP!CS92*Calibration!$C$8)*130*130</f>
        <v>1321.5301450000002</v>
      </c>
      <c r="CT92">
        <f>(RFP!CT92*Calibration!$C$8)*130*130</f>
        <v>624.02320499999996</v>
      </c>
      <c r="CU92">
        <f>(RFP!CU92*Calibration!$C$8)*130*130</f>
        <v>2096.0520750000001</v>
      </c>
      <c r="CV92">
        <f>(RFP!CV92*Calibration!$C$8)*130*130</f>
        <v>1532.5646700000002</v>
      </c>
      <c r="CW92">
        <f>(RFP!CW92*Calibration!$C$8)*130*130</f>
        <v>155.207065</v>
      </c>
      <c r="CX92">
        <f>(RFP!CX92*Calibration!$C$8)*130*130</f>
        <v>252.23250000000002</v>
      </c>
      <c r="CY92">
        <f>(RFP!CY92*Calibration!$C$8)*130*130</f>
        <v>475.37418500000001</v>
      </c>
      <c r="CZ92">
        <f>(RFP!CZ92*Calibration!$C$8)*130*130</f>
        <v>497.90695499999998</v>
      </c>
      <c r="DA92">
        <f>(RFP!DA92*Calibration!$C$8)*130*130</f>
        <v>994.63682500000004</v>
      </c>
      <c r="DB92">
        <f>(RFP!DB92*Calibration!$C$8)*130*130</f>
        <v>4744.4933249999995</v>
      </c>
      <c r="DC92">
        <f>(RFP!DC92*Calibration!$C$8)*130*130</f>
        <v>153.52551500000001</v>
      </c>
      <c r="DD92">
        <f>(RFP!DD92*Calibration!$C$8)*130*130</f>
        <v>284.51826</v>
      </c>
      <c r="DE92">
        <f>(RFP!DE92*Calibration!$C$8)*130*130</f>
        <v>3780.1244000000002</v>
      </c>
      <c r="DF92">
        <f>(RFP!DF92*Calibration!$C$8)*130*130</f>
        <v>653.61848499999996</v>
      </c>
      <c r="DG92">
        <f>(RFP!DG92*Calibration!$C$8)*130*130</f>
        <v>671.44291499999997</v>
      </c>
      <c r="DH92">
        <f>(RFP!DH92*Calibration!$C$8)*130*130</f>
        <v>1545.6807600000002</v>
      </c>
      <c r="DI92">
        <f>(RFP!DI92*Calibration!$C$8)*130*130</f>
        <v>721.8894150000001</v>
      </c>
      <c r="DJ92">
        <f>(RFP!DJ92*Calibration!$C$8)*130*130</f>
        <v>227.51371499999999</v>
      </c>
      <c r="DK92">
        <f>(RFP!DK92*Calibration!$C$8)*130*130</f>
        <v>3652.4947550000002</v>
      </c>
      <c r="DL92">
        <f>(RFP!DL92*Calibration!$C$8)*130*130</f>
        <v>506.987325</v>
      </c>
      <c r="DM92">
        <f>(RFP!DM92*Calibration!$C$8)*130*130</f>
        <v>67.262</v>
      </c>
      <c r="DN92">
        <f>(RFP!DN92*Calibration!$C$8)*130*130</f>
        <v>650.08723000000009</v>
      </c>
      <c r="DO92">
        <f>(RFP!DO92*Calibration!$C$8)*130*130</f>
        <v>757.0338099999999</v>
      </c>
      <c r="DP92">
        <f>(RFP!DP92*Calibration!$C$8)*130*130</f>
        <v>2375.1893749999999</v>
      </c>
      <c r="DQ92">
        <f>(RFP!DQ92*Calibration!$C$8)*130*130</f>
        <v>3232.94803</v>
      </c>
      <c r="DR92">
        <f>(RFP!DR92*Calibration!$C$8)*130*130</f>
        <v>1833.2258099999999</v>
      </c>
      <c r="DS92">
        <f>(RFP!DS92*Calibration!$C$8)*130*130</f>
        <v>1983.7245350000003</v>
      </c>
      <c r="DT92">
        <f>(RFP!DT92*Calibration!$C$8)*130*130</f>
        <v>290.57183999999995</v>
      </c>
      <c r="DU92">
        <f>(RFP!DU92*Calibration!$C$8)*130*130</f>
        <v>1425.1136250000002</v>
      </c>
      <c r="DV92">
        <f>(RFP!DV92*Calibration!$C$8)*130*130</f>
        <v>276.44681999999995</v>
      </c>
      <c r="DW92">
        <f>(RFP!DW92*Calibration!$C$8)*130*130</f>
        <v>352.78919000000002</v>
      </c>
      <c r="DX92">
        <f>(RFP!DX92*Calibration!$C$8)*130*130</f>
        <v>121.239755</v>
      </c>
    </row>
    <row r="93" spans="1:128">
      <c r="A93">
        <f>RFP!A93</f>
        <v>22.75</v>
      </c>
      <c r="B93">
        <f>(RFP!B93*Calibration!$C$8)*130*130</f>
        <v>370.78177500000004</v>
      </c>
      <c r="C93">
        <f>(RFP!C93*Calibration!$C$8)*130*130</f>
        <v>3956.3508399999996</v>
      </c>
      <c r="D93">
        <f>(RFP!D93*Calibration!$C$8)*130*130</f>
        <v>3486.3576149999999</v>
      </c>
      <c r="E93">
        <f>(RFP!E93*Calibration!$C$8)*130*130</f>
        <v>288.72213500000009</v>
      </c>
      <c r="F93">
        <f>(RFP!F93*Calibration!$C$8)*130*130</f>
        <v>344.21328500000004</v>
      </c>
      <c r="G93">
        <f>(RFP!G93*Calibration!$C$8)*130*130</f>
        <v>362.87849</v>
      </c>
      <c r="H93">
        <f>(RFP!H93*Calibration!$C$8)*130*130</f>
        <v>5321.0968199999998</v>
      </c>
      <c r="I93">
        <f>(RFP!I93*Calibration!$C$8)*130*130</f>
        <v>1661.3714000000002</v>
      </c>
      <c r="J93">
        <f>(RFP!J93*Calibration!$C$8)*130*130</f>
        <v>2010.2930250000002</v>
      </c>
      <c r="K93">
        <f>(RFP!K93*Calibration!$C$8)*130*130</f>
        <v>1260.1535699999999</v>
      </c>
      <c r="L93">
        <f>(RFP!L93*Calibration!$C$8)*130*130</f>
        <v>338.83232500000003</v>
      </c>
      <c r="M93">
        <f>(RFP!M93*Calibration!$C$8)*130*130</f>
        <v>259.79947499999997</v>
      </c>
      <c r="N93">
        <f>(RFP!N93*Calibration!$C$8)*130*130</f>
        <v>86.263514999999998</v>
      </c>
      <c r="O93">
        <f>(RFP!O93*Calibration!$C$8)*130*130</f>
        <v>214.06131500000001</v>
      </c>
      <c r="P93">
        <f>(RFP!P93*Calibration!$C$8)*130*130</f>
        <v>561.46954500000015</v>
      </c>
      <c r="Q93">
        <f>(RFP!Q93*Calibration!$C$8)*130*130</f>
        <v>966.05047500000001</v>
      </c>
      <c r="R93">
        <f>(RFP!R93*Calibration!$C$8)*130*130</f>
        <v>107.28289000000002</v>
      </c>
      <c r="S93">
        <f>(RFP!S93*Calibration!$C$8)*130*130</f>
        <v>334.123985</v>
      </c>
      <c r="T93">
        <f>(RFP!T93*Calibration!$C$8)*130*130</f>
        <v>812.02049499999998</v>
      </c>
      <c r="U93">
        <f>(RFP!U93*Calibration!$C$8)*130*130</f>
        <v>466.63012500000002</v>
      </c>
      <c r="V93">
        <f>(RFP!V93*Calibration!$C$8)*130*130</f>
        <v>550.20315999999991</v>
      </c>
      <c r="W93">
        <f>(RFP!W93*Calibration!$C$8)*130*130</f>
        <v>3610.456005</v>
      </c>
      <c r="X93">
        <f>(RFP!X93*Calibration!$C$8)*130*130</f>
        <v>3516.289205</v>
      </c>
      <c r="Y93">
        <f>(RFP!Y93*Calibration!$C$8)*130*130</f>
        <v>52.632514999999998</v>
      </c>
      <c r="Z93">
        <f>(RFP!Z93*Calibration!$C$8)*130*130</f>
        <v>97.19359</v>
      </c>
      <c r="AA93">
        <f>(RFP!AA93*Calibration!$C$8)*130*130</f>
        <v>402.56307000000004</v>
      </c>
      <c r="AB93">
        <f>(RFP!AB93*Calibration!$C$8)*130*130</f>
        <v>162.269575</v>
      </c>
      <c r="AC93">
        <f>(RFP!AC93*Calibration!$C$8)*130*130</f>
        <v>5309.4941250000002</v>
      </c>
      <c r="AD93">
        <f>(RFP!AD93*Calibration!$C$8)*130*130</f>
        <v>249.71017500000002</v>
      </c>
      <c r="AE93">
        <f>(RFP!AE93*Calibration!$C$8)*130*130</f>
        <v>1110.15931</v>
      </c>
      <c r="AF93">
        <f>(RFP!AF93*Calibration!$C$8)*130*130</f>
        <v>570.21360500000003</v>
      </c>
      <c r="AG93">
        <f>(RFP!AG93*Calibration!$C$8)*130*130</f>
        <v>868.68873000000019</v>
      </c>
      <c r="AH93">
        <f>(RFP!AH93*Calibration!$C$8)*130*130</f>
        <v>3520.3249249999999</v>
      </c>
      <c r="AI93">
        <f>(RFP!AI93*Calibration!$C$8)*130*130</f>
        <v>2032.8257950000002</v>
      </c>
      <c r="AJ93">
        <f>(RFP!AJ93*Calibration!$C$8)*130*130</f>
        <v>56.66823500000001</v>
      </c>
      <c r="AK93">
        <f>(RFP!AK93*Calibration!$C$8)*130*130</f>
        <v>4061.1114050000001</v>
      </c>
      <c r="AL93">
        <f>(RFP!AL93*Calibration!$C$8)*130*130</f>
        <v>2709.6496700000002</v>
      </c>
      <c r="AM93">
        <f>(RFP!AM93*Calibration!$C$8)*130*130</f>
        <v>413.99761000000001</v>
      </c>
      <c r="AN93">
        <f>(RFP!AN93*Calibration!$C$8)*130*130</f>
        <v>650.59169500000007</v>
      </c>
      <c r="AO93">
        <f>(RFP!AO93*Calibration!$C$8)*130*130</f>
        <v>209.18482000000003</v>
      </c>
      <c r="AP93">
        <f>(RFP!AP93*Calibration!$C$8)*130*130</f>
        <v>3329.4690000000005</v>
      </c>
      <c r="AQ93">
        <f>(RFP!AQ93*Calibration!$C$8)*130*130</f>
        <v>422.74167</v>
      </c>
      <c r="AR93">
        <f>(RFP!AR93*Calibration!$C$8)*130*130</f>
        <v>3496.6150699999998</v>
      </c>
      <c r="AS93">
        <f>(RFP!AS93*Calibration!$C$8)*130*130</f>
        <v>835.898505</v>
      </c>
      <c r="AT93">
        <f>(RFP!AT93*Calibration!$C$8)*130*130</f>
        <v>484.95902000000001</v>
      </c>
      <c r="AU93">
        <f>(RFP!AU93*Calibration!$C$8)*130*130</f>
        <v>1873.7511650000001</v>
      </c>
      <c r="AV93">
        <f>(RFP!AV93*Calibration!$C$8)*130*130</f>
        <v>1603.5260800000001</v>
      </c>
      <c r="AW93">
        <f>(RFP!AW93*Calibration!$C$8)*130*130</f>
        <v>3220.5045600000003</v>
      </c>
      <c r="AX93">
        <f>(RFP!AX93*Calibration!$C$8)*130*130</f>
        <v>487.98581000000001</v>
      </c>
      <c r="AY93">
        <f>(RFP!AY93*Calibration!$C$8)*130*130</f>
        <v>3657.8757150000001</v>
      </c>
      <c r="AZ93">
        <f>(RFP!AZ93*Calibration!$C$8)*130*130</f>
        <v>327.397785</v>
      </c>
      <c r="BA93">
        <f>(RFP!BA93*Calibration!$C$8)*130*130</f>
        <v>308.228115</v>
      </c>
      <c r="BB93">
        <f>(RFP!BB93*Calibration!$C$8)*130*130</f>
        <v>50.278345000000002</v>
      </c>
      <c r="BC93">
        <f>(RFP!BC93*Calibration!$C$8)*130*130</f>
        <v>149.15348500000002</v>
      </c>
      <c r="BD93">
        <f>(RFP!BD93*Calibration!$C$8)*130*130</f>
        <v>149.32164000000003</v>
      </c>
      <c r="BE93">
        <f>(RFP!BE93*Calibration!$C$8)*130*130</f>
        <v>1276.63276</v>
      </c>
      <c r="BF93">
        <f>(RFP!BF93*Calibration!$C$8)*130*130</f>
        <v>2083.6086049999999</v>
      </c>
      <c r="BG93">
        <f>(RFP!BG93*Calibration!$C$8)*130*130</f>
        <v>1079.386945</v>
      </c>
      <c r="BH93">
        <f>(RFP!BH93*Calibration!$C$8)*130*130</f>
        <v>991.94634500000006</v>
      </c>
      <c r="BI93">
        <f>(RFP!BI93*Calibration!$C$8)*130*130</f>
        <v>845.14702999999997</v>
      </c>
      <c r="BJ93">
        <f>(RFP!BJ93*Calibration!$C$8)*130*130</f>
        <v>1017.5059050000001</v>
      </c>
      <c r="BK93">
        <f>(RFP!BK93*Calibration!$C$8)*130*130</f>
        <v>1061.0580499999999</v>
      </c>
      <c r="BL93">
        <f>(RFP!BL93*Calibration!$C$8)*130*130</f>
        <v>1307.2369699999999</v>
      </c>
      <c r="BM93">
        <f>(RFP!BM93*Calibration!$C$8)*130*130</f>
        <v>119.05374</v>
      </c>
      <c r="BN93">
        <f>(RFP!BN93*Calibration!$C$8)*130*130</f>
        <v>770.31805500000019</v>
      </c>
      <c r="BO93">
        <f>(RFP!BO93*Calibration!$C$8)*130*130</f>
        <v>1135.5507149999999</v>
      </c>
      <c r="BP93">
        <f>(RFP!BP93*Calibration!$C$8)*130*130</f>
        <v>290.73999500000002</v>
      </c>
      <c r="BQ93">
        <f>(RFP!BQ93*Calibration!$C$8)*130*130</f>
        <v>2706.9591899999996</v>
      </c>
      <c r="BR93">
        <f>(RFP!BR93*Calibration!$C$8)*130*130</f>
        <v>1730.1467949999999</v>
      </c>
      <c r="BS93">
        <f>(RFP!BS93*Calibration!$C$8)*130*130</f>
        <v>164.45559</v>
      </c>
      <c r="BT93">
        <f>(RFP!BT93*Calibration!$C$8)*130*130</f>
        <v>367.92313999999999</v>
      </c>
      <c r="BU93">
        <f>(RFP!BU93*Calibration!$C$8)*130*130</f>
        <v>193.71455999999998</v>
      </c>
      <c r="BV93">
        <f>(RFP!BV93*Calibration!$C$8)*130*130</f>
        <v>974.62638000000004</v>
      </c>
      <c r="BW93">
        <f>(RFP!BW93*Calibration!$C$8)*130*130</f>
        <v>517.91740000000004</v>
      </c>
      <c r="BX93">
        <f>(RFP!BX93*Calibration!$C$8)*130*130</f>
        <v>1467.99315</v>
      </c>
      <c r="BY93">
        <f>(RFP!BY93*Calibration!$C$8)*130*130</f>
        <v>465.45303999999999</v>
      </c>
      <c r="BZ93">
        <f>(RFP!BZ93*Calibration!$C$8)*130*130</f>
        <v>1165.6504600000001</v>
      </c>
      <c r="CA93">
        <f>(RFP!CA93*Calibration!$C$8)*130*130</f>
        <v>209.18482000000003</v>
      </c>
      <c r="CB93">
        <f>(RFP!CB93*Calibration!$C$8)*130*130</f>
        <v>432.83096999999998</v>
      </c>
      <c r="CC93">
        <f>(RFP!CC93*Calibration!$C$8)*130*130</f>
        <v>351.94841499999995</v>
      </c>
      <c r="CD93">
        <f>(RFP!CD93*Calibration!$C$8)*130*130</f>
        <v>1519.6167350000003</v>
      </c>
      <c r="CE93">
        <f>(RFP!CE93*Calibration!$C$8)*130*130</f>
        <v>662.19439</v>
      </c>
      <c r="CF93">
        <f>(RFP!CF93*Calibration!$C$8)*130*130</f>
        <v>1816.7466200000001</v>
      </c>
      <c r="CG93">
        <f>(RFP!CG93*Calibration!$C$8)*130*130</f>
        <v>929.05637500000012</v>
      </c>
      <c r="CH93">
        <f>(RFP!CH93*Calibration!$C$8)*130*130</f>
        <v>643.36103000000014</v>
      </c>
      <c r="CI93">
        <f>(RFP!CI93*Calibration!$C$8)*130*130</f>
        <v>1281.172945</v>
      </c>
      <c r="CJ93">
        <f>(RFP!CJ93*Calibration!$C$8)*130*130</f>
        <v>331.097195</v>
      </c>
      <c r="CK93">
        <f>(RFP!CK93*Calibration!$C$8)*130*130</f>
        <v>781.07997499999988</v>
      </c>
      <c r="CL93">
        <f>(RFP!CL93*Calibration!$C$8)*130*130</f>
        <v>554.07072500000004</v>
      </c>
      <c r="CM93">
        <f>(RFP!CM93*Calibration!$C$8)*130*130</f>
        <v>337.48708500000004</v>
      </c>
      <c r="CN93">
        <f>(RFP!CN93*Calibration!$C$8)*130*130</f>
        <v>442.92027000000002</v>
      </c>
      <c r="CO93">
        <f>(RFP!CO93*Calibration!$C$8)*130*130</f>
        <v>1317.6625799999999</v>
      </c>
      <c r="CP93">
        <f>(RFP!CP93*Calibration!$C$8)*130*130</f>
        <v>146.63116000000002</v>
      </c>
      <c r="CQ93">
        <f>(RFP!CQ93*Calibration!$C$8)*130*130</f>
        <v>698.68402500000002</v>
      </c>
      <c r="CR93">
        <f>(RFP!CR93*Calibration!$C$8)*130*130</f>
        <v>890.88518999999997</v>
      </c>
      <c r="CS93">
        <f>(RFP!CS93*Calibration!$C$8)*130*130</f>
        <v>1305.3872650000001</v>
      </c>
      <c r="CT93">
        <f>(RFP!CT93*Calibration!$C$8)*130*130</f>
        <v>637.81191500000011</v>
      </c>
      <c r="CU93">
        <f>(RFP!CU93*Calibration!$C$8)*130*130</f>
        <v>2075.70532</v>
      </c>
      <c r="CV93">
        <f>(RFP!CV93*Calibration!$C$8)*130*130</f>
        <v>1480.2684650000001</v>
      </c>
      <c r="CW93">
        <f>(RFP!CW93*Calibration!$C$8)*130*130</f>
        <v>135.19662000000002</v>
      </c>
      <c r="CX93">
        <f>(RFP!CX93*Calibration!$C$8)*130*130</f>
        <v>216.07917500000002</v>
      </c>
      <c r="CY93">
        <f>(RFP!CY93*Calibration!$C$8)*130*130</f>
        <v>475.03787499999999</v>
      </c>
      <c r="CZ93">
        <f>(RFP!CZ93*Calibration!$C$8)*130*130</f>
        <v>492.52599499999997</v>
      </c>
      <c r="DA93">
        <f>(RFP!DA93*Calibration!$C$8)*130*130</f>
        <v>978.66210000000012</v>
      </c>
      <c r="DB93">
        <f>(RFP!DB93*Calibration!$C$8)*130*130</f>
        <v>4689.6747950000008</v>
      </c>
      <c r="DC93">
        <f>(RFP!DC93*Calibration!$C$8)*130*130</f>
        <v>155.543375</v>
      </c>
      <c r="DD93">
        <f>(RFP!DD93*Calibration!$C$8)*130*130</f>
        <v>300.49298499999998</v>
      </c>
      <c r="DE93">
        <f>(RFP!DE93*Calibration!$C$8)*130*130</f>
        <v>3789.2047700000003</v>
      </c>
      <c r="DF93">
        <f>(RFP!DF93*Calibration!$C$8)*130*130</f>
        <v>662.36254500000007</v>
      </c>
      <c r="DG93">
        <f>(RFP!DG93*Calibration!$C$8)*130*130</f>
        <v>668.24797000000001</v>
      </c>
      <c r="DH93">
        <f>(RFP!DH93*Calibration!$C$8)*130*130</f>
        <v>1410.8204500000004</v>
      </c>
      <c r="DI93">
        <f>(RFP!DI93*Calibration!$C$8)*130*130</f>
        <v>714.32244000000014</v>
      </c>
      <c r="DJ93">
        <f>(RFP!DJ93*Calibration!$C$8)*130*130</f>
        <v>216.75179499999999</v>
      </c>
      <c r="DK93">
        <f>(RFP!DK93*Calibration!$C$8)*130*130</f>
        <v>3600.0303950000002</v>
      </c>
      <c r="DL93">
        <f>(RFP!DL93*Calibration!$C$8)*130*130</f>
        <v>494.71201000000008</v>
      </c>
      <c r="DM93">
        <f>(RFP!DM93*Calibration!$C$8)*130*130</f>
        <v>79.873625000000004</v>
      </c>
      <c r="DN93">
        <f>(RFP!DN93*Calibration!$C$8)*130*130</f>
        <v>640.50239500000009</v>
      </c>
      <c r="DO93">
        <f>(RFP!DO93*Calibration!$C$8)*130*130</f>
        <v>751.98916000000008</v>
      </c>
      <c r="DP93">
        <f>(RFP!DP93*Calibration!$C$8)*130*130</f>
        <v>2357.3649449999998</v>
      </c>
      <c r="DQ93">
        <f>(RFP!DQ93*Calibration!$C$8)*130*130</f>
        <v>3154.5878000000002</v>
      </c>
      <c r="DR93">
        <f>(RFP!DR93*Calibration!$C$8)*130*130</f>
        <v>1798.5858800000001</v>
      </c>
      <c r="DS93">
        <f>(RFP!DS93*Calibration!$C$8)*130*130</f>
        <v>1979.688815</v>
      </c>
      <c r="DT93">
        <f>(RFP!DT93*Calibration!$C$8)*130*130</f>
        <v>284.18195000000003</v>
      </c>
      <c r="DU93">
        <f>(RFP!DU93*Calibration!$C$8)*130*130</f>
        <v>1421.5823700000001</v>
      </c>
      <c r="DV93">
        <f>(RFP!DV93*Calibration!$C$8)*130*130</f>
        <v>236.25777500000001</v>
      </c>
      <c r="DW93">
        <f>(RFP!DW93*Calibration!$C$8)*130*130</f>
        <v>321.17605000000003</v>
      </c>
      <c r="DX93">
        <f>(RFP!DX93*Calibration!$C$8)*130*130</f>
        <v>132.67429500000003</v>
      </c>
    </row>
    <row r="94" spans="1:128">
      <c r="A94">
        <f>RFP!A94</f>
        <v>23</v>
      </c>
      <c r="B94">
        <f>(RFP!B94*Calibration!$C$8)*130*130</f>
        <v>364.05557500000003</v>
      </c>
      <c r="C94">
        <f>(RFP!C94*Calibration!$C$8)*130*130</f>
        <v>3831.4116750000003</v>
      </c>
      <c r="D94">
        <f>(RFP!D94*Calibration!$C$8)*130*130</f>
        <v>3396.0583800000004</v>
      </c>
      <c r="E94">
        <f>(RFP!E94*Calibration!$C$8)*130*130</f>
        <v>277.96021500000001</v>
      </c>
      <c r="F94">
        <f>(RFP!F94*Calibration!$C$8)*130*130</f>
        <v>381.20738500000004</v>
      </c>
      <c r="G94">
        <f>(RFP!G94*Calibration!$C$8)*130*130</f>
        <v>367.08236499999998</v>
      </c>
      <c r="H94">
        <f>(RFP!H94*Calibration!$C$8)*130*130</f>
        <v>5292.5104700000002</v>
      </c>
      <c r="I94">
        <f>(RFP!I94*Calibration!$C$8)*130*130</f>
        <v>1684.5767900000003</v>
      </c>
      <c r="J94">
        <f>(RFP!J94*Calibration!$C$8)*130*130</f>
        <v>1976.49387</v>
      </c>
      <c r="K94">
        <f>(RFP!K94*Calibration!$C$8)*130*130</f>
        <v>1238.29342</v>
      </c>
      <c r="L94">
        <f>(RFP!L94*Calibration!$C$8)*130*130</f>
        <v>335.97369000000003</v>
      </c>
      <c r="M94">
        <f>(RFP!M94*Calibration!$C$8)*130*130</f>
        <v>256.94084000000004</v>
      </c>
      <c r="N94">
        <f>(RFP!N94*Calibration!$C$8)*130*130</f>
        <v>121.0716</v>
      </c>
      <c r="O94">
        <f>(RFP!O94*Calibration!$C$8)*130*130</f>
        <v>197.07766000000001</v>
      </c>
      <c r="P94">
        <f>(RFP!P94*Calibration!$C$8)*130*130</f>
        <v>548.85792000000004</v>
      </c>
      <c r="Q94">
        <f>(RFP!Q94*Calibration!$C$8)*130*130</f>
        <v>907.3643800000001</v>
      </c>
      <c r="R94">
        <f>(RFP!R94*Calibration!$C$8)*130*130</f>
        <v>125.44363</v>
      </c>
      <c r="S94">
        <f>(RFP!S94*Calibration!$C$8)*130*130</f>
        <v>342.53173499999997</v>
      </c>
      <c r="T94">
        <f>(RFP!T94*Calibration!$C$8)*130*130</f>
        <v>808.15292999999997</v>
      </c>
      <c r="U94">
        <f>(RFP!U94*Calibration!$C$8)*130*130</f>
        <v>454.85927500000003</v>
      </c>
      <c r="V94">
        <f>(RFP!V94*Calibration!$C$8)*130*130</f>
        <v>486.64057000000008</v>
      </c>
      <c r="W94">
        <f>(RFP!W94*Calibration!$C$8)*130*130</f>
        <v>3507.545145000001</v>
      </c>
      <c r="X94">
        <f>(RFP!X94*Calibration!$C$8)*130*130</f>
        <v>3479.4632600000004</v>
      </c>
      <c r="Y94">
        <f>(RFP!Y94*Calibration!$C$8)*130*130</f>
        <v>43.383989999999997</v>
      </c>
      <c r="Z94">
        <f>(RFP!Z94*Calibration!$C$8)*130*130</f>
        <v>90.29923500000001</v>
      </c>
      <c r="AA94">
        <f>(RFP!AA94*Calibration!$C$8)*130*130</f>
        <v>416.6880900000001</v>
      </c>
      <c r="AB94">
        <f>(RFP!AB94*Calibration!$C$8)*130*130</f>
        <v>176.22644</v>
      </c>
      <c r="AC94">
        <f>(RFP!AC94*Calibration!$C$8)*130*130</f>
        <v>5362.7992600000007</v>
      </c>
      <c r="AD94">
        <f>(RFP!AD94*Calibration!$C$8)*130*130</f>
        <v>254.58667000000003</v>
      </c>
      <c r="AE94">
        <f>(RFP!AE94*Calibration!$C$8)*130*130</f>
        <v>1144.6310850000002</v>
      </c>
      <c r="AF94">
        <f>(RFP!AF94*Calibration!$C$8)*130*130</f>
        <v>595.10054500000001</v>
      </c>
      <c r="AG94">
        <f>(RFP!AG94*Calibration!$C$8)*130*130</f>
        <v>848.17381999999986</v>
      </c>
      <c r="AH94">
        <f>(RFP!AH94*Calibration!$C$8)*130*130</f>
        <v>3520.8293899999999</v>
      </c>
      <c r="AI94">
        <f>(RFP!AI94*Calibration!$C$8)*130*130</f>
        <v>1987.2557899999999</v>
      </c>
      <c r="AJ94">
        <f>(RFP!AJ94*Calibration!$C$8)*130*130</f>
        <v>76.678680000000014</v>
      </c>
      <c r="AK94">
        <f>(RFP!AK94*Calibration!$C$8)*130*130</f>
        <v>4061.7840250000004</v>
      </c>
      <c r="AL94">
        <f>(RFP!AL94*Calibration!$C$8)*130*130</f>
        <v>2731.0053550000007</v>
      </c>
      <c r="AM94">
        <f>(RFP!AM94*Calibration!$C$8)*130*130</f>
        <v>421.56458500000002</v>
      </c>
      <c r="AN94">
        <f>(RFP!AN94*Calibration!$C$8)*130*130</f>
        <v>601.82674500000007</v>
      </c>
      <c r="AO94">
        <f>(RFP!AO94*Calibration!$C$8)*130*130</f>
        <v>193.88271500000002</v>
      </c>
      <c r="AP94">
        <f>(RFP!AP94*Calibration!$C$8)*130*130</f>
        <v>3303.0686650000002</v>
      </c>
      <c r="AQ94">
        <f>(RFP!AQ94*Calibration!$C$8)*130*130</f>
        <v>367.58683000000002</v>
      </c>
      <c r="AR94">
        <f>(RFP!AR94*Calibration!$C$8)*130*130</f>
        <v>3439.7786799999999</v>
      </c>
      <c r="AS94">
        <f>(RFP!AS94*Calibration!$C$8)*130*130</f>
        <v>819.92377999999997</v>
      </c>
      <c r="AT94">
        <f>(RFP!AT94*Calibration!$C$8)*130*130</f>
        <v>469.993225</v>
      </c>
      <c r="AU94">
        <f>(RFP!AU94*Calibration!$C$8)*130*130</f>
        <v>1850.7139300000001</v>
      </c>
      <c r="AV94">
        <f>(RFP!AV94*Calibration!$C$8)*130*130</f>
        <v>1576.6212800000001</v>
      </c>
      <c r="AW94">
        <f>(RFP!AW94*Calibration!$C$8)*130*130</f>
        <v>3206.71585</v>
      </c>
      <c r="AX94">
        <f>(RFP!AX94*Calibration!$C$8)*130*130</f>
        <v>469.65691500000003</v>
      </c>
      <c r="AY94">
        <f>(RFP!AY94*Calibration!$C$8)*130*130</f>
        <v>3606.58844</v>
      </c>
      <c r="AZ94">
        <f>(RFP!AZ94*Calibration!$C$8)*130*130</f>
        <v>305.03316999999998</v>
      </c>
      <c r="BA94">
        <f>(RFP!BA94*Calibration!$C$8)*130*130</f>
        <v>307.89180500000003</v>
      </c>
      <c r="BB94">
        <f>(RFP!BB94*Calibration!$C$8)*130*130</f>
        <v>38.675650000000005</v>
      </c>
      <c r="BC94">
        <f>(RFP!BC94*Calibration!$C$8)*130*130</f>
        <v>151.17134500000003</v>
      </c>
      <c r="BD94">
        <f>(RFP!BD94*Calibration!$C$8)*130*130</f>
        <v>174.040425</v>
      </c>
      <c r="BE94">
        <f>(RFP!BE94*Calibration!$C$8)*130*130</f>
        <v>1260.4898799999999</v>
      </c>
      <c r="BF94">
        <f>(RFP!BF94*Calibration!$C$8)*130*130</f>
        <v>2101.433035</v>
      </c>
      <c r="BG94">
        <f>(RFP!BG94*Calibration!$C$8)*130*130</f>
        <v>1098.72477</v>
      </c>
      <c r="BH94">
        <f>(RFP!BH94*Calibration!$C$8)*130*130</f>
        <v>991.61003500000004</v>
      </c>
      <c r="BI94">
        <f>(RFP!BI94*Calibration!$C$8)*130*130</f>
        <v>825.97735999999998</v>
      </c>
      <c r="BJ94">
        <f>(RFP!BJ94*Calibration!$C$8)*130*130</f>
        <v>1025.5773450000002</v>
      </c>
      <c r="BK94">
        <f>(RFP!BK94*Calibration!$C$8)*130*130</f>
        <v>1087.2902300000003</v>
      </c>
      <c r="BL94">
        <f>(RFP!BL94*Calibration!$C$8)*130*130</f>
        <v>1326.07033</v>
      </c>
      <c r="BM94">
        <f>(RFP!BM94*Calibration!$C$8)*130*130</f>
        <v>152.01212000000001</v>
      </c>
      <c r="BN94">
        <f>(RFP!BN94*Calibration!$C$8)*130*130</f>
        <v>776.87610000000006</v>
      </c>
      <c r="BO94">
        <f>(RFP!BO94*Calibration!$C$8)*130*130</f>
        <v>1105.2828150000003</v>
      </c>
      <c r="BP94">
        <f>(RFP!BP94*Calibration!$C$8)*130*130</f>
        <v>283.50932999999998</v>
      </c>
      <c r="BQ94">
        <f>(RFP!BQ94*Calibration!$C$8)*130*130</f>
        <v>2715.8714049999999</v>
      </c>
      <c r="BR94">
        <f>(RFP!BR94*Calibration!$C$8)*130*130</f>
        <v>1699.0381199999999</v>
      </c>
      <c r="BS94">
        <f>(RFP!BS94*Calibration!$C$8)*130*130</f>
        <v>187.49282499999998</v>
      </c>
      <c r="BT94">
        <f>(RFP!BT94*Calibration!$C$8)*130*130</f>
        <v>353.966275</v>
      </c>
      <c r="BU94">
        <f>(RFP!BU94*Calibration!$C$8)*130*130</f>
        <v>201.95415500000001</v>
      </c>
      <c r="BV94">
        <f>(RFP!BV94*Calibration!$C$8)*130*130</f>
        <v>951.7573000000001</v>
      </c>
      <c r="BW94">
        <f>(RFP!BW94*Calibration!$C$8)*130*130</f>
        <v>491.01259999999996</v>
      </c>
      <c r="BX94">
        <f>(RFP!BX94*Calibration!$C$8)*130*130</f>
        <v>1468.8339250000001</v>
      </c>
      <c r="BY94">
        <f>(RFP!BY94*Calibration!$C$8)*130*130</f>
        <v>464.44410999999997</v>
      </c>
      <c r="BZ94">
        <f>(RFP!BZ94*Calibration!$C$8)*130*130</f>
        <v>1117.89444</v>
      </c>
      <c r="CA94">
        <f>(RFP!CA94*Calibration!$C$8)*130*130</f>
        <v>209.35297500000001</v>
      </c>
      <c r="CB94">
        <f>(RFP!CB94*Calibration!$C$8)*130*130</f>
        <v>440.90241000000003</v>
      </c>
      <c r="CC94">
        <f>(RFP!CC94*Calibration!$C$8)*130*130</f>
        <v>331.43350500000003</v>
      </c>
      <c r="CD94">
        <f>(RFP!CD94*Calibration!$C$8)*130*130</f>
        <v>1503.3057000000001</v>
      </c>
      <c r="CE94">
        <f>(RFP!CE94*Calibration!$C$8)*130*130</f>
        <v>666.90273000000002</v>
      </c>
      <c r="CF94">
        <f>(RFP!CF94*Calibration!$C$8)*130*130</f>
        <v>1800.6037400000002</v>
      </c>
      <c r="CG94">
        <f>(RFP!CG94*Calibration!$C$8)*130*130</f>
        <v>923.67541500000004</v>
      </c>
      <c r="CH94">
        <f>(RFP!CH94*Calibration!$C$8)*130*130</f>
        <v>640.50239500000009</v>
      </c>
      <c r="CI94">
        <f>(RFP!CI94*Calibration!$C$8)*130*130</f>
        <v>1262.3395849999999</v>
      </c>
      <c r="CJ94">
        <f>(RFP!CJ94*Calibration!$C$8)*130*130</f>
        <v>350.09870999999998</v>
      </c>
      <c r="CK94">
        <f>(RFP!CK94*Calibration!$C$8)*130*130</f>
        <v>774.01746500000002</v>
      </c>
      <c r="CL94">
        <f>(RFP!CL94*Calibration!$C$8)*130*130</f>
        <v>557.7701350000001</v>
      </c>
      <c r="CM94">
        <f>(RFP!CM94*Calibration!$C$8)*130*130</f>
        <v>335.80553500000008</v>
      </c>
      <c r="CN94">
        <f>(RFP!CN94*Calibration!$C$8)*130*130</f>
        <v>450.823555</v>
      </c>
      <c r="CO94">
        <f>(RFP!CO94*Calibration!$C$8)*130*130</f>
        <v>1296.3068949999999</v>
      </c>
      <c r="CP94">
        <f>(RFP!CP94*Calibration!$C$8)*130*130</f>
        <v>162.43773000000002</v>
      </c>
      <c r="CQ94">
        <f>(RFP!CQ94*Calibration!$C$8)*130*130</f>
        <v>714.82690500000012</v>
      </c>
      <c r="CR94">
        <f>(RFP!CR94*Calibration!$C$8)*130*130</f>
        <v>871.88367499999993</v>
      </c>
      <c r="CS94">
        <f>(RFP!CS94*Calibration!$C$8)*130*130</f>
        <v>1294.289035</v>
      </c>
      <c r="CT94">
        <f>(RFP!CT94*Calibration!$C$8)*130*130</f>
        <v>623.18242999999995</v>
      </c>
      <c r="CU94">
        <f>(RFP!CU94*Calibration!$C$8)*130*130</f>
        <v>2046.4463500000002</v>
      </c>
      <c r="CV94">
        <f>(RFP!CV94*Calibration!$C$8)*130*130</f>
        <v>1516.08548</v>
      </c>
      <c r="CW94">
        <f>(RFP!CW94*Calibration!$C$8)*130*130</f>
        <v>156.38415000000003</v>
      </c>
      <c r="CX94">
        <f>(RFP!CX94*Calibration!$C$8)*130*130</f>
        <v>249.54202000000004</v>
      </c>
      <c r="CY94">
        <f>(RFP!CY94*Calibration!$C$8)*130*130</f>
        <v>482.77300500000001</v>
      </c>
      <c r="CZ94">
        <f>(RFP!CZ94*Calibration!$C$8)*130*130</f>
        <v>490.17182500000007</v>
      </c>
      <c r="DA94">
        <f>(RFP!DA94*Calibration!$C$8)*130*130</f>
        <v>936.62335000000007</v>
      </c>
      <c r="DB94">
        <f>(RFP!DB94*Calibration!$C$8)*130*130</f>
        <v>4657.2208799999999</v>
      </c>
      <c r="DC94">
        <f>(RFP!DC94*Calibration!$C$8)*130*130</f>
        <v>177.23537000000002</v>
      </c>
      <c r="DD94">
        <f>(RFP!DD94*Calibration!$C$8)*130*130</f>
        <v>315.79509000000002</v>
      </c>
      <c r="DE94">
        <f>(RFP!DE94*Calibration!$C$8)*130*130</f>
        <v>3736.7404100000008</v>
      </c>
      <c r="DF94">
        <f>(RFP!DF94*Calibration!$C$8)*130*130</f>
        <v>683.21376499999997</v>
      </c>
      <c r="DG94">
        <f>(RFP!DG94*Calibration!$C$8)*130*130</f>
        <v>663.20331999999996</v>
      </c>
      <c r="DH94">
        <f>(RFP!DH94*Calibration!$C$8)*130*130</f>
        <v>1469.6747000000003</v>
      </c>
      <c r="DI94">
        <f>(RFP!DI94*Calibration!$C$8)*130*130</f>
        <v>699.86111000000005</v>
      </c>
      <c r="DJ94">
        <f>(RFP!DJ94*Calibration!$C$8)*130*130</f>
        <v>207.83958000000001</v>
      </c>
      <c r="DK94">
        <f>(RFP!DK94*Calibration!$C$8)*130*130</f>
        <v>3574.8071450000007</v>
      </c>
      <c r="DL94">
        <f>(RFP!DL94*Calibration!$C$8)*130*130</f>
        <v>523.97098000000005</v>
      </c>
      <c r="DM94">
        <f>(RFP!DM94*Calibration!$C$8)*130*130</f>
        <v>104.424255</v>
      </c>
      <c r="DN94">
        <f>(RFP!DN94*Calibration!$C$8)*130*130</f>
        <v>624.86398000000008</v>
      </c>
      <c r="DO94">
        <f>(RFP!DO94*Calibration!$C$8)*130*130</f>
        <v>772.8403800000001</v>
      </c>
      <c r="DP94">
        <f>(RFP!DP94*Calibration!$C$8)*130*130</f>
        <v>2376.534615</v>
      </c>
      <c r="DQ94">
        <f>(RFP!DQ94*Calibration!$C$8)*130*130</f>
        <v>3140.79909</v>
      </c>
      <c r="DR94">
        <f>(RFP!DR94*Calibration!$C$8)*130*130</f>
        <v>1806.4891650000002</v>
      </c>
      <c r="DS94">
        <f>(RFP!DS94*Calibration!$C$8)*130*130</f>
        <v>1963.37778</v>
      </c>
      <c r="DT94">
        <f>(RFP!DT94*Calibration!$C$8)*130*130</f>
        <v>276.78312999999997</v>
      </c>
      <c r="DU94">
        <f>(RFP!DU94*Calibration!$C$8)*130*130</f>
        <v>1407.4573499999999</v>
      </c>
      <c r="DV94">
        <f>(RFP!DV94*Calibration!$C$8)*130*130</f>
        <v>257.78161500000004</v>
      </c>
      <c r="DW94">
        <f>(RFP!DW94*Calibration!$C$8)*130*130</f>
        <v>334.96476000000001</v>
      </c>
      <c r="DX94">
        <f>(RFP!DX94*Calibration!$C$8)*130*130</f>
        <v>135.19662000000002</v>
      </c>
    </row>
    <row r="95" spans="1:128">
      <c r="A95">
        <f>RFP!A95</f>
        <v>23.25</v>
      </c>
      <c r="B95">
        <f>(RFP!B95*Calibration!$C$8)*130*130</f>
        <v>387.42911999999995</v>
      </c>
      <c r="C95">
        <f>(RFP!C95*Calibration!$C$8)*130*130</f>
        <v>3903.3820150000006</v>
      </c>
      <c r="D95">
        <f>(RFP!D95*Calibration!$C$8)*130*130</f>
        <v>3480.8085000000005</v>
      </c>
      <c r="E95">
        <f>(RFP!E95*Calibration!$C$8)*130*130</f>
        <v>282.66855500000003</v>
      </c>
      <c r="F95">
        <f>(RFP!F95*Calibration!$C$8)*130*130</f>
        <v>348.92162500000001</v>
      </c>
      <c r="G95">
        <f>(RFP!G95*Calibration!$C$8)*130*130</f>
        <v>353.79812000000004</v>
      </c>
      <c r="H95">
        <f>(RFP!H95*Calibration!$C$8)*130*130</f>
        <v>5237.860095</v>
      </c>
      <c r="I95">
        <f>(RFP!I95*Calibration!$C$8)*130*130</f>
        <v>1622.527595</v>
      </c>
      <c r="J95">
        <f>(RFP!J95*Calibration!$C$8)*130*130</f>
        <v>1987.2557899999999</v>
      </c>
      <c r="K95">
        <f>(RFP!K95*Calibration!$C$8)*130*130</f>
        <v>1223.8320899999999</v>
      </c>
      <c r="L95">
        <f>(RFP!L95*Calibration!$C$8)*130*130</f>
        <v>349.25793500000003</v>
      </c>
      <c r="M95">
        <f>(RFP!M95*Calibration!$C$8)*130*130</f>
        <v>268.71169000000003</v>
      </c>
      <c r="N95">
        <f>(RFP!N95*Calibration!$C$8)*130*130</f>
        <v>123.257615</v>
      </c>
      <c r="O95">
        <f>(RFP!O95*Calibration!$C$8)*130*130</f>
        <v>223.98246000000003</v>
      </c>
      <c r="P95">
        <f>(RFP!P95*Calibration!$C$8)*130*130</f>
        <v>500.76559000000009</v>
      </c>
      <c r="Q95">
        <f>(RFP!Q95*Calibration!$C$8)*130*130</f>
        <v>953.10253999999998</v>
      </c>
      <c r="R95">
        <f>(RFP!R95*Calibration!$C$8)*130*130</f>
        <v>117.03588000000001</v>
      </c>
      <c r="S95">
        <f>(RFP!S95*Calibration!$C$8)*130*130</f>
        <v>333.11505499999998</v>
      </c>
      <c r="T95">
        <f>(RFP!T95*Calibration!$C$8)*130*130</f>
        <v>760.22875500000009</v>
      </c>
      <c r="U95">
        <f>(RFP!U95*Calibration!$C$8)*130*130</f>
        <v>452.50510499999996</v>
      </c>
      <c r="V95">
        <f>(RFP!V95*Calibration!$C$8)*130*130</f>
        <v>519.76710500000002</v>
      </c>
      <c r="W95">
        <f>(RFP!W95*Calibration!$C$8)*130*130</f>
        <v>3568.9217200000003</v>
      </c>
      <c r="X95">
        <f>(RFP!X95*Calibration!$C$8)*130*130</f>
        <v>3509.2266950000003</v>
      </c>
      <c r="Y95">
        <f>(RFP!Y95*Calibration!$C$8)*130*130</f>
        <v>38.675650000000005</v>
      </c>
      <c r="Z95">
        <f>(RFP!Z95*Calibration!$C$8)*130*130</f>
        <v>80.714399999999998</v>
      </c>
      <c r="AA95">
        <f>(RFP!AA95*Calibration!$C$8)*130*130</f>
        <v>409.45742500000006</v>
      </c>
      <c r="AB95">
        <f>(RFP!AB95*Calibration!$C$8)*130*130</f>
        <v>158.06569999999999</v>
      </c>
      <c r="AC95">
        <f>(RFP!AC95*Calibration!$C$8)*130*130</f>
        <v>5371.5433199999998</v>
      </c>
      <c r="AD95">
        <f>(RFP!AD95*Calibration!$C$8)*130*130</f>
        <v>231.88574500000001</v>
      </c>
      <c r="AE95">
        <f>(RFP!AE95*Calibration!$C$8)*130*130</f>
        <v>1105.1146600000002</v>
      </c>
      <c r="AF95">
        <f>(RFP!AF95*Calibration!$C$8)*130*130</f>
        <v>559.451685</v>
      </c>
      <c r="AG95">
        <f>(RFP!AG95*Calibration!$C$8)*130*130</f>
        <v>856.58157000000006</v>
      </c>
      <c r="AH95">
        <f>(RFP!AH95*Calibration!$C$8)*130*130</f>
        <v>3478.7906399999997</v>
      </c>
      <c r="AI95">
        <f>(RFP!AI95*Calibration!$C$8)*130*130</f>
        <v>1966.7408800000001</v>
      </c>
      <c r="AJ95">
        <f>(RFP!AJ95*Calibration!$C$8)*130*130</f>
        <v>62.721814999999999</v>
      </c>
      <c r="AK95">
        <f>(RFP!AK95*Calibration!$C$8)*130*130</f>
        <v>3978.2109900000005</v>
      </c>
      <c r="AL95">
        <f>(RFP!AL95*Calibration!$C$8)*130*130</f>
        <v>2681.5677849999997</v>
      </c>
      <c r="AM95">
        <f>(RFP!AM95*Calibration!$C$8)*130*130</f>
        <v>424.75952999999998</v>
      </c>
      <c r="AN95">
        <f>(RFP!AN95*Calibration!$C$8)*130*130</f>
        <v>598.79995500000007</v>
      </c>
      <c r="AO95">
        <f>(RFP!AO95*Calibration!$C$8)*130*130</f>
        <v>212.37976499999999</v>
      </c>
      <c r="AP95">
        <f>(RFP!AP95*Calibration!$C$8)*130*130</f>
        <v>3336.5315099999998</v>
      </c>
      <c r="AQ95">
        <f>(RFP!AQ95*Calibration!$C$8)*130*130</f>
        <v>352.11656999999997</v>
      </c>
      <c r="AR95">
        <f>(RFP!AR95*Calibration!$C$8)*130*130</f>
        <v>3443.6462450000004</v>
      </c>
      <c r="AS95">
        <f>(RFP!AS95*Calibration!$C$8)*130*130</f>
        <v>808.99370499999998</v>
      </c>
      <c r="AT95">
        <f>(RFP!AT95*Calibration!$C$8)*130*130</f>
        <v>479.24175000000002</v>
      </c>
      <c r="AU95">
        <f>(RFP!AU95*Calibration!$C$8)*130*130</f>
        <v>1849.2005350000002</v>
      </c>
      <c r="AV95">
        <f>(RFP!AV95*Calibration!$C$8)*130*130</f>
        <v>1576.7894350000004</v>
      </c>
      <c r="AW95">
        <f>(RFP!AW95*Calibration!$C$8)*130*130</f>
        <v>3199.8214950000006</v>
      </c>
      <c r="AX95">
        <f>(RFP!AX95*Calibration!$C$8)*130*130</f>
        <v>483.44562500000001</v>
      </c>
      <c r="AY95">
        <f>(RFP!AY95*Calibration!$C$8)*130*130</f>
        <v>3554.9648549999997</v>
      </c>
      <c r="AZ95">
        <f>(RFP!AZ95*Calibration!$C$8)*130*130</f>
        <v>318.31741500000004</v>
      </c>
      <c r="BA95">
        <f>(RFP!BA95*Calibration!$C$8)*130*130</f>
        <v>273.92449500000004</v>
      </c>
      <c r="BB95">
        <f>(RFP!BB95*Calibration!$C$8)*130*130</f>
        <v>51.959895000000003</v>
      </c>
      <c r="BC95">
        <f>(RFP!BC95*Calibration!$C$8)*130*130</f>
        <v>152.85289500000002</v>
      </c>
      <c r="BD95">
        <f>(RFP!BD95*Calibration!$C$8)*130*130</f>
        <v>146.79931500000001</v>
      </c>
      <c r="BE95">
        <f>(RFP!BE95*Calibration!$C$8)*130*130</f>
        <v>1245.1877750000001</v>
      </c>
      <c r="BF95">
        <f>(RFP!BF95*Calibration!$C$8)*130*130</f>
        <v>2065.4478650000001</v>
      </c>
      <c r="BG95">
        <f>(RFP!BG95*Calibration!$C$8)*130*130</f>
        <v>1086.113145</v>
      </c>
      <c r="BH95">
        <f>(RFP!BH95*Calibration!$C$8)*130*130</f>
        <v>973.44929500000001</v>
      </c>
      <c r="BI95">
        <f>(RFP!BI95*Calibration!$C$8)*130*130</f>
        <v>823.62318999999991</v>
      </c>
      <c r="BJ95">
        <f>(RFP!BJ95*Calibration!$C$8)*130*130</f>
        <v>1007.2484500000002</v>
      </c>
      <c r="BK95">
        <f>(RFP!BK95*Calibration!$C$8)*130*130</f>
        <v>1051.1369050000001</v>
      </c>
      <c r="BL95">
        <f>(RFP!BL95*Calibration!$C$8)*130*130</f>
        <v>1279.491395</v>
      </c>
      <c r="BM95">
        <f>(RFP!BM95*Calibration!$C$8)*130*130</f>
        <v>120.903445</v>
      </c>
      <c r="BN95">
        <f>(RFP!BN95*Calibration!$C$8)*130*130</f>
        <v>742.40432500000009</v>
      </c>
      <c r="BO95">
        <f>(RFP!BO95*Calibration!$C$8)*130*130</f>
        <v>1104.7783500000003</v>
      </c>
      <c r="BP95">
        <f>(RFP!BP95*Calibration!$C$8)*130*130</f>
        <v>270.89770500000003</v>
      </c>
      <c r="BQ95">
        <f>(RFP!BQ95*Calibration!$C$8)*130*130</f>
        <v>2743.6169799999998</v>
      </c>
      <c r="BR95">
        <f>(RFP!BR95*Calibration!$C$8)*130*130</f>
        <v>1741.7494900000002</v>
      </c>
      <c r="BS95">
        <f>(RFP!BS95*Calibration!$C$8)*130*130</f>
        <v>221.46013500000001</v>
      </c>
      <c r="BT95">
        <f>(RFP!BT95*Calibration!$C$8)*130*130</f>
        <v>362.20587000000006</v>
      </c>
      <c r="BU95">
        <f>(RFP!BU95*Calibration!$C$8)*130*130</f>
        <v>199.26367500000001</v>
      </c>
      <c r="BV95">
        <f>(RFP!BV95*Calibration!$C$8)*130*130</f>
        <v>966.72309499999994</v>
      </c>
      <c r="BW95">
        <f>(RFP!BW95*Calibration!$C$8)*130*130</f>
        <v>498.41142000000002</v>
      </c>
      <c r="BX95">
        <f>(RFP!BX95*Calibration!$C$8)*130*130</f>
        <v>1488.84437</v>
      </c>
      <c r="BY95">
        <f>(RFP!BY95*Calibration!$C$8)*130*130</f>
        <v>481.09145500000011</v>
      </c>
      <c r="BZ95">
        <f>(RFP!BZ95*Calibration!$C$8)*130*130</f>
        <v>1155.56116</v>
      </c>
      <c r="CA95">
        <f>(RFP!CA95*Calibration!$C$8)*130*130</f>
        <v>199.936295</v>
      </c>
      <c r="CB95">
        <f>(RFP!CB95*Calibration!$C$8)*130*130</f>
        <v>440.39794500000005</v>
      </c>
      <c r="CC95">
        <f>(RFP!CC95*Calibration!$C$8)*130*130</f>
        <v>314.61800499999998</v>
      </c>
      <c r="CD95">
        <f>(RFP!CD95*Calibration!$C$8)*130*130</f>
        <v>1496.7476550000001</v>
      </c>
      <c r="CE95">
        <f>(RFP!CE95*Calibration!$C$8)*130*130</f>
        <v>636.63483000000008</v>
      </c>
      <c r="CF95">
        <f>(RFP!CF95*Calibration!$C$8)*130*130</f>
        <v>1775.7168000000001</v>
      </c>
      <c r="CG95">
        <f>(RFP!CG95*Calibration!$C$8)*130*130</f>
        <v>885.84054000000003</v>
      </c>
      <c r="CH95">
        <f>(RFP!CH95*Calibration!$C$8)*130*130</f>
        <v>630.41309500000011</v>
      </c>
      <c r="CI95">
        <f>(RFP!CI95*Calibration!$C$8)*130*130</f>
        <v>1351.29358</v>
      </c>
      <c r="CJ95">
        <f>(RFP!CJ95*Calibration!$C$8)*130*130</f>
        <v>356.48860000000002</v>
      </c>
      <c r="CK95">
        <f>(RFP!CK95*Calibration!$C$8)*130*130</f>
        <v>772.8403800000001</v>
      </c>
      <c r="CL95">
        <f>(RFP!CL95*Calibration!$C$8)*130*130</f>
        <v>536.41444999999999</v>
      </c>
      <c r="CM95">
        <f>(RFP!CM95*Calibration!$C$8)*130*130</f>
        <v>307.55549500000001</v>
      </c>
      <c r="CN95">
        <f>(RFP!CN95*Calibration!$C$8)*130*130</f>
        <v>453.68219000000005</v>
      </c>
      <c r="CO95">
        <f>(RFP!CO95*Calibration!$C$8)*130*130</f>
        <v>1266.87977</v>
      </c>
      <c r="CP95">
        <f>(RFP!CP95*Calibration!$C$8)*130*130</f>
        <v>152.68474000000001</v>
      </c>
      <c r="CQ95">
        <f>(RFP!CQ95*Calibration!$C$8)*130*130</f>
        <v>701.71081500000014</v>
      </c>
      <c r="CR95">
        <f>(RFP!CR95*Calibration!$C$8)*130*130</f>
        <v>853.89109000000008</v>
      </c>
      <c r="CS95">
        <f>(RFP!CS95*Calibration!$C$8)*130*130</f>
        <v>1280.6684800000003</v>
      </c>
      <c r="CT95">
        <f>(RFP!CT95*Calibration!$C$8)*130*130</f>
        <v>601.82674500000007</v>
      </c>
      <c r="CU95">
        <f>(RFP!CU95*Calibration!$C$8)*130*130</f>
        <v>2035.0118100000002</v>
      </c>
      <c r="CV95">
        <f>(RFP!CV95*Calibration!$C$8)*130*130</f>
        <v>1513.0586900000001</v>
      </c>
      <c r="CW95">
        <f>(RFP!CW95*Calibration!$C$8)*130*130</f>
        <v>144.61330000000001</v>
      </c>
      <c r="CX95">
        <f>(RFP!CX95*Calibration!$C$8)*130*130</f>
        <v>241.80689000000001</v>
      </c>
      <c r="CY95">
        <f>(RFP!CY95*Calibration!$C$8)*130*130</f>
        <v>468.31167500000004</v>
      </c>
      <c r="CZ95">
        <f>(RFP!CZ95*Calibration!$C$8)*130*130</f>
        <v>499.08404000000007</v>
      </c>
      <c r="DA95">
        <f>(RFP!DA95*Calibration!$C$8)*130*130</f>
        <v>968.23649000000012</v>
      </c>
      <c r="DB95">
        <f>(RFP!DB95*Calibration!$C$8)*130*130</f>
        <v>4558.1775850000004</v>
      </c>
      <c r="DC95">
        <f>(RFP!DC95*Calibration!$C$8)*130*130</f>
        <v>173.53595999999999</v>
      </c>
      <c r="DD95">
        <f>(RFP!DD95*Calibration!$C$8)*130*130</f>
        <v>273.75634000000002</v>
      </c>
      <c r="DE95">
        <f>(RFP!DE95*Calibration!$C$8)*130*130</f>
        <v>3689.1525450000004</v>
      </c>
      <c r="DF95">
        <f>(RFP!DF95*Calibration!$C$8)*130*130</f>
        <v>663.70778499999994</v>
      </c>
      <c r="DG95">
        <f>(RFP!DG95*Calibration!$C$8)*130*130</f>
        <v>659.33575500000006</v>
      </c>
      <c r="DH95">
        <f>(RFP!DH95*Calibration!$C$8)*130*130</f>
        <v>1409.4752100000001</v>
      </c>
      <c r="DI95">
        <f>(RFP!DI95*Calibration!$C$8)*130*130</f>
        <v>695.32092499999999</v>
      </c>
      <c r="DJ95">
        <f>(RFP!DJ95*Calibration!$C$8)*130*130</f>
        <v>218.93781000000004</v>
      </c>
      <c r="DK95">
        <f>(RFP!DK95*Calibration!$C$8)*130*130</f>
        <v>3555.6374750000004</v>
      </c>
      <c r="DL95">
        <f>(RFP!DL95*Calibration!$C$8)*130*130</f>
        <v>521.95312000000001</v>
      </c>
      <c r="DM95">
        <f>(RFP!DM95*Calibration!$C$8)*130*130</f>
        <v>86.936135000000007</v>
      </c>
      <c r="DN95">
        <f>(RFP!DN95*Calibration!$C$8)*130*130</f>
        <v>660.68099499999994</v>
      </c>
      <c r="DO95">
        <f>(RFP!DO95*Calibration!$C$8)*130*130</f>
        <v>702.88789999999995</v>
      </c>
      <c r="DP95">
        <f>(RFP!DP95*Calibration!$C$8)*130*130</f>
        <v>2338.5315850000002</v>
      </c>
      <c r="DQ95">
        <f>(RFP!DQ95*Calibration!$C$8)*130*130</f>
        <v>3126.0014500000002</v>
      </c>
      <c r="DR95">
        <f>(RFP!DR95*Calibration!$C$8)*130*130</f>
        <v>1777.06204</v>
      </c>
      <c r="DS95">
        <f>(RFP!DS95*Calibration!$C$8)*130*130</f>
        <v>1969.2632050000002</v>
      </c>
      <c r="DT95">
        <f>(RFP!DT95*Calibration!$C$8)*130*130</f>
        <v>255.09113500000001</v>
      </c>
      <c r="DU95">
        <f>(RFP!DU95*Calibration!$C$8)*130*130</f>
        <v>1390.137385</v>
      </c>
      <c r="DV95">
        <f>(RFP!DV95*Calibration!$C$8)*130*130</f>
        <v>253.74589499999999</v>
      </c>
      <c r="DW95">
        <f>(RFP!DW95*Calibration!$C$8)*130*130</f>
        <v>327.06147500000003</v>
      </c>
      <c r="DX95">
        <f>(RFP!DX95*Calibration!$C$8)*130*130</f>
        <v>147.135625</v>
      </c>
    </row>
    <row r="96" spans="1:128">
      <c r="A96">
        <f>RFP!A96</f>
        <v>23.5</v>
      </c>
      <c r="B96">
        <f>(RFP!B96*Calibration!$C$8)*130*130</f>
        <v>354.63889500000005</v>
      </c>
      <c r="C96">
        <f>(RFP!C96*Calibration!$C$8)*130*130</f>
        <v>3737.0767200000005</v>
      </c>
      <c r="D96">
        <f>(RFP!D96*Calibration!$C$8)*130*130</f>
        <v>3332.8321000000005</v>
      </c>
      <c r="E96">
        <f>(RFP!E96*Calibration!$C$8)*130*130</f>
        <v>300.15667500000001</v>
      </c>
      <c r="F96">
        <f>(RFP!F96*Calibration!$C$8)*130*130</f>
        <v>339.50494500000002</v>
      </c>
      <c r="G96">
        <f>(RFP!G96*Calibration!$C$8)*130*130</f>
        <v>348.24900500000007</v>
      </c>
      <c r="H96">
        <f>(RFP!H96*Calibration!$C$8)*130*130</f>
        <v>5189.0951450000011</v>
      </c>
      <c r="I96">
        <f>(RFP!I96*Calibration!$C$8)*130*130</f>
        <v>1646.9100700000001</v>
      </c>
      <c r="J96">
        <f>(RFP!J96*Calibration!$C$8)*130*130</f>
        <v>1965.2274850000001</v>
      </c>
      <c r="K96">
        <f>(RFP!K96*Calibration!$C$8)*130*130</f>
        <v>1249.0553400000001</v>
      </c>
      <c r="L96">
        <f>(RFP!L96*Calibration!$C$8)*130*130</f>
        <v>318.31741500000004</v>
      </c>
      <c r="M96">
        <f>(RFP!M96*Calibration!$C$8)*130*130</f>
        <v>242.31135500000005</v>
      </c>
      <c r="N96">
        <f>(RFP!N96*Calibration!$C$8)*130*130</f>
        <v>127.96595500000001</v>
      </c>
      <c r="O96">
        <f>(RFP!O96*Calibration!$C$8)*130*130</f>
        <v>193.71455999999998</v>
      </c>
      <c r="P96">
        <f>(RFP!P96*Calibration!$C$8)*130*130</f>
        <v>509.67780500000009</v>
      </c>
      <c r="Q96">
        <f>(RFP!Q96*Calibration!$C$8)*130*130</f>
        <v>895.08906500000012</v>
      </c>
      <c r="R96">
        <f>(RFP!R96*Calibration!$C$8)*130*130</f>
        <v>125.275475</v>
      </c>
      <c r="S96">
        <f>(RFP!S96*Calibration!$C$8)*130*130</f>
        <v>316.29955500000005</v>
      </c>
      <c r="T96">
        <f>(RFP!T96*Calibration!$C$8)*130*130</f>
        <v>846.66042500000003</v>
      </c>
      <c r="U96">
        <f>(RFP!U96*Calibration!$C$8)*130*130</f>
        <v>442.92027000000002</v>
      </c>
      <c r="V96">
        <f>(RFP!V96*Calibration!$C$8)*130*130</f>
        <v>500.93374500000004</v>
      </c>
      <c r="W96">
        <f>(RFP!W96*Calibration!$C$8)*130*130</f>
        <v>3508.3859200000002</v>
      </c>
      <c r="X96">
        <f>(RFP!X96*Calibration!$C$8)*130*130</f>
        <v>3402.6164249999997</v>
      </c>
      <c r="Y96">
        <f>(RFP!Y96*Calibration!$C$8)*130*130</f>
        <v>47.083400000000005</v>
      </c>
      <c r="Z96">
        <f>(RFP!Z96*Calibration!$C$8)*130*130</f>
        <v>69.448015000000012</v>
      </c>
      <c r="AA96">
        <f>(RFP!AA96*Calibration!$C$8)*130*130</f>
        <v>395.66871500000008</v>
      </c>
      <c r="AB96">
        <f>(RFP!AB96*Calibration!$C$8)*130*130</f>
        <v>175.89013000000003</v>
      </c>
      <c r="AC96">
        <f>(RFP!AC96*Calibration!$C$8)*130*130</f>
        <v>5290.6607650000005</v>
      </c>
      <c r="AD96">
        <f>(RFP!AD96*Calibration!$C$8)*130*130</f>
        <v>232.39021</v>
      </c>
      <c r="AE96">
        <f>(RFP!AE96*Calibration!$C$8)*130*130</f>
        <v>1127.142965</v>
      </c>
      <c r="AF96">
        <f>(RFP!AF96*Calibration!$C$8)*130*130</f>
        <v>596.78209499999991</v>
      </c>
      <c r="AG96">
        <f>(RFP!AG96*Calibration!$C$8)*130*130</f>
        <v>828.66784000000007</v>
      </c>
      <c r="AH96">
        <f>(RFP!AH96*Calibration!$C$8)*130*130</f>
        <v>3483.330825</v>
      </c>
      <c r="AI96">
        <f>(RFP!AI96*Calibration!$C$8)*130*130</f>
        <v>1987.5921000000001</v>
      </c>
      <c r="AJ96">
        <f>(RFP!AJ96*Calibration!$C$8)*130*130</f>
        <v>65.580450000000013</v>
      </c>
      <c r="AK96">
        <f>(RFP!AK96*Calibration!$C$8)*130*130</f>
        <v>3998.5577450000005</v>
      </c>
      <c r="AL96">
        <f>(RFP!AL96*Calibration!$C$8)*130*130</f>
        <v>2677.7002200000002</v>
      </c>
      <c r="AM96">
        <f>(RFP!AM96*Calibration!$C$8)*130*130</f>
        <v>409.12111500000003</v>
      </c>
      <c r="AN96">
        <f>(RFP!AN96*Calibration!$C$8)*130*130</f>
        <v>623.35058500000002</v>
      </c>
      <c r="AO96">
        <f>(RFP!AO96*Calibration!$C$8)*130*130</f>
        <v>208.68035500000002</v>
      </c>
      <c r="AP96">
        <f>(RFP!AP96*Calibration!$C$8)*130*130</f>
        <v>3298.024015</v>
      </c>
      <c r="AQ96">
        <f>(RFP!AQ96*Calibration!$C$8)*130*130</f>
        <v>348.75346999999999</v>
      </c>
      <c r="AR96">
        <f>(RFP!AR96*Calibration!$C$8)*130*130</f>
        <v>3373.5256100000006</v>
      </c>
      <c r="AS96">
        <f>(RFP!AS96*Calibration!$C$8)*130*130</f>
        <v>774.18561999999997</v>
      </c>
      <c r="AT96">
        <f>(RFP!AT96*Calibration!$C$8)*130*130</f>
        <v>464.27595500000001</v>
      </c>
      <c r="AU96">
        <f>(RFP!AU96*Calibration!$C$8)*130*130</f>
        <v>1757.724215</v>
      </c>
      <c r="AV96">
        <f>(RFP!AV96*Calibration!$C$8)*130*130</f>
        <v>1546.1852250000002</v>
      </c>
      <c r="AW96">
        <f>(RFP!AW96*Calibration!$C$8)*130*130</f>
        <v>3108.3451749999999</v>
      </c>
      <c r="AX96">
        <f>(RFP!AX96*Calibration!$C$8)*130*130</f>
        <v>481.59592000000004</v>
      </c>
      <c r="AY96">
        <f>(RFP!AY96*Calibration!$C$8)*130*130</f>
        <v>3543.8666250000001</v>
      </c>
      <c r="AZ96">
        <f>(RFP!AZ96*Calibration!$C$8)*130*130</f>
        <v>305.87394500000005</v>
      </c>
      <c r="BA96">
        <f>(RFP!BA96*Calibration!$C$8)*130*130</f>
        <v>285.86349999999999</v>
      </c>
      <c r="BB96">
        <f>(RFP!BB96*Calibration!$C$8)*130*130</f>
        <v>34.471775000000001</v>
      </c>
      <c r="BC96">
        <f>(RFP!BC96*Calibration!$C$8)*130*130</f>
        <v>140.24126999999999</v>
      </c>
      <c r="BD96">
        <f>(RFP!BD96*Calibration!$C$8)*130*130</f>
        <v>153.52551500000001</v>
      </c>
      <c r="BE96">
        <f>(RFP!BE96*Calibration!$C$8)*130*130</f>
        <v>1245.8603950000002</v>
      </c>
      <c r="BF96">
        <f>(RFP!BF96*Calibration!$C$8)*130*130</f>
        <v>2040.8972350000004</v>
      </c>
      <c r="BG96">
        <f>(RFP!BG96*Calibration!$C$8)*130*130</f>
        <v>1091.6622600000001</v>
      </c>
      <c r="BH96">
        <f>(RFP!BH96*Calibration!$C$8)*130*130</f>
        <v>942.84508500000004</v>
      </c>
      <c r="BI96">
        <f>(RFP!BI96*Calibration!$C$8)*130*130</f>
        <v>802.60381500000005</v>
      </c>
      <c r="BJ96">
        <f>(RFP!BJ96*Calibration!$C$8)*130*130</f>
        <v>1002.3719550000002</v>
      </c>
      <c r="BK96">
        <f>(RFP!BK96*Calibration!$C$8)*130*130</f>
        <v>1051.1369050000001</v>
      </c>
      <c r="BL96">
        <f>(RFP!BL96*Calibration!$C$8)*130*130</f>
        <v>1277.1372250000002</v>
      </c>
      <c r="BM96">
        <f>(RFP!BM96*Calibration!$C$8)*130*130</f>
        <v>127.629645</v>
      </c>
      <c r="BN96">
        <f>(RFP!BN96*Calibration!$C$8)*130*130</f>
        <v>740.05015500000002</v>
      </c>
      <c r="BO96">
        <f>(RFP!BO96*Calibration!$C$8)*130*130</f>
        <v>1101.7515599999999</v>
      </c>
      <c r="BP96">
        <f>(RFP!BP96*Calibration!$C$8)*130*130</f>
        <v>271.234015</v>
      </c>
      <c r="BQ96">
        <f>(RFP!BQ96*Calibration!$C$8)*130*130</f>
        <v>2676.5231350000004</v>
      </c>
      <c r="BR96">
        <f>(RFP!BR96*Calibration!$C$8)*130*130</f>
        <v>1728.128935</v>
      </c>
      <c r="BS96">
        <f>(RFP!BS96*Calibration!$C$8)*130*130</f>
        <v>196.40503999999999</v>
      </c>
      <c r="BT96">
        <f>(RFP!BT96*Calibration!$C$8)*130*130</f>
        <v>339.33679000000001</v>
      </c>
      <c r="BU96">
        <f>(RFP!BU96*Calibration!$C$8)*130*130</f>
        <v>202.79492999999999</v>
      </c>
      <c r="BV96">
        <f>(RFP!BV96*Calibration!$C$8)*130*130</f>
        <v>936.62335000000007</v>
      </c>
      <c r="BW96">
        <f>(RFP!BW96*Calibration!$C$8)*130*130</f>
        <v>473.69263500000005</v>
      </c>
      <c r="BX96">
        <f>(RFP!BX96*Calibration!$C$8)*130*130</f>
        <v>1426.9633300000003</v>
      </c>
      <c r="BY96">
        <f>(RFP!BY96*Calibration!$C$8)*130*130</f>
        <v>481.59592000000004</v>
      </c>
      <c r="BZ96">
        <f>(RFP!BZ96*Calibration!$C$8)*130*130</f>
        <v>1093.3438100000001</v>
      </c>
      <c r="CA96">
        <f>(RFP!CA96*Calibration!$C$8)*130*130</f>
        <v>207.67142500000003</v>
      </c>
      <c r="CB96">
        <f>(RFP!CB96*Calibration!$C$8)*130*130</f>
        <v>442.07949500000001</v>
      </c>
      <c r="CC96">
        <f>(RFP!CC96*Calibration!$C$8)*130*130</f>
        <v>325.54808000000003</v>
      </c>
      <c r="CD96">
        <f>(RFP!CD96*Calibration!$C$8)*130*130</f>
        <v>1472.1970250000002</v>
      </c>
      <c r="CE96">
        <f>(RFP!CE96*Calibration!$C$8)*130*130</f>
        <v>638.82084500000008</v>
      </c>
      <c r="CF96">
        <f>(RFP!CF96*Calibration!$C$8)*130*130</f>
        <v>1759.405765</v>
      </c>
      <c r="CG96">
        <f>(RFP!CG96*Calibration!$C$8)*130*130</f>
        <v>888.1947100000001</v>
      </c>
      <c r="CH96">
        <f>(RFP!CH96*Calibration!$C$8)*130*130</f>
        <v>631.08571500000005</v>
      </c>
      <c r="CI96">
        <f>(RFP!CI96*Calibration!$C$8)*130*130</f>
        <v>1338.3456449999999</v>
      </c>
      <c r="CJ96">
        <f>(RFP!CJ96*Calibration!$C$8)*130*130</f>
        <v>333.11505499999998</v>
      </c>
      <c r="CK96">
        <f>(RFP!CK96*Calibration!$C$8)*130*130</f>
        <v>771.66329500000018</v>
      </c>
      <c r="CL96">
        <f>(RFP!CL96*Calibration!$C$8)*130*130</f>
        <v>559.11537499999997</v>
      </c>
      <c r="CM96">
        <f>(RFP!CM96*Calibration!$C$8)*130*130</f>
        <v>293.59863000000001</v>
      </c>
      <c r="CN96">
        <f>(RFP!CN96*Calibration!$C$8)*130*130</f>
        <v>443.59289000000001</v>
      </c>
      <c r="CO96">
        <f>(RFP!CO96*Calibration!$C$8)*130*130</f>
        <v>1280.1640150000001</v>
      </c>
      <c r="CP96">
        <f>(RFP!CP96*Calibration!$C$8)*130*130</f>
        <v>164.45559</v>
      </c>
      <c r="CQ96">
        <f>(RFP!CQ96*Calibration!$C$8)*130*130</f>
        <v>702.55159000000003</v>
      </c>
      <c r="CR96">
        <f>(RFP!CR96*Calibration!$C$8)*130*130</f>
        <v>889.03548499999999</v>
      </c>
      <c r="CS96">
        <f>(RFP!CS96*Calibration!$C$8)*130*130</f>
        <v>1258.4720199999999</v>
      </c>
      <c r="CT96">
        <f>(RFP!CT96*Calibration!$C$8)*130*130</f>
        <v>601.15412500000002</v>
      </c>
      <c r="CU96">
        <f>(RFP!CU96*Calibration!$C$8)*130*130</f>
        <v>2040.5609250000002</v>
      </c>
      <c r="CV96">
        <f>(RFP!CV96*Calibration!$C$8)*130*130</f>
        <v>1500.7833750000004</v>
      </c>
      <c r="CW96">
        <f>(RFP!CW96*Calibration!$C$8)*130*130</f>
        <v>143.772525</v>
      </c>
      <c r="CX96">
        <f>(RFP!CX96*Calibration!$C$8)*130*130</f>
        <v>248.36493500000003</v>
      </c>
      <c r="CY96">
        <f>(RFP!CY96*Calibration!$C$8)*130*130</f>
        <v>464.78041999999999</v>
      </c>
      <c r="CZ96">
        <f>(RFP!CZ96*Calibration!$C$8)*130*130</f>
        <v>504.29684500000008</v>
      </c>
      <c r="DA96">
        <f>(RFP!DA96*Calibration!$C$8)*130*130</f>
        <v>934.43733500000008</v>
      </c>
      <c r="DB96">
        <f>(RFP!DB96*Calibration!$C$8)*130*130</f>
        <v>4572.6389150000005</v>
      </c>
      <c r="DC96">
        <f>(RFP!DC96*Calibration!$C$8)*130*130</f>
        <v>165.12821000000002</v>
      </c>
      <c r="DD96">
        <f>(RFP!DD96*Calibration!$C$8)*130*130</f>
        <v>271.73848000000004</v>
      </c>
      <c r="DE96">
        <f>(RFP!DE96*Calibration!$C$8)*130*130</f>
        <v>3649.8042749999995</v>
      </c>
      <c r="DF96">
        <f>(RFP!DF96*Calibration!$C$8)*130*130</f>
        <v>647.90121500000009</v>
      </c>
      <c r="DG96">
        <f>(RFP!DG96*Calibration!$C$8)*130*130</f>
        <v>644.70627000000002</v>
      </c>
      <c r="DH96">
        <f>(RFP!DH96*Calibration!$C$8)*130*130</f>
        <v>1366.9319950000001</v>
      </c>
      <c r="DI96">
        <f>(RFP!DI96*Calibration!$C$8)*130*130</f>
        <v>668.92058999999995</v>
      </c>
      <c r="DJ96">
        <f>(RFP!DJ96*Calibration!$C$8)*130*130</f>
        <v>196.40503999999999</v>
      </c>
      <c r="DK96">
        <f>(RFP!DK96*Calibration!$C$8)*130*130</f>
        <v>3511.0763999999999</v>
      </c>
      <c r="DL96">
        <f>(RFP!DL96*Calibration!$C$8)*130*130</f>
        <v>477.22389000000004</v>
      </c>
      <c r="DM96">
        <f>(RFP!DM96*Calibration!$C$8)*130*130</f>
        <v>65.748604999999998</v>
      </c>
      <c r="DN96">
        <f>(RFP!DN96*Calibration!$C$8)*130*130</f>
        <v>601.65859000000012</v>
      </c>
      <c r="DO96">
        <f>(RFP!DO96*Calibration!$C$8)*130*130</f>
        <v>742.23617000000013</v>
      </c>
      <c r="DP96">
        <f>(RFP!DP96*Calibration!$C$8)*130*130</f>
        <v>2278.5002500000001</v>
      </c>
      <c r="DQ96">
        <f>(RFP!DQ96*Calibration!$C$8)*130*130</f>
        <v>3030.657565</v>
      </c>
      <c r="DR96">
        <f>(RFP!DR96*Calibration!$C$8)*130*130</f>
        <v>1736.2003749999999</v>
      </c>
      <c r="DS96">
        <f>(RFP!DS96*Calibration!$C$8)*130*130</f>
        <v>1926.5518350000004</v>
      </c>
      <c r="DT96">
        <f>(RFP!DT96*Calibration!$C$8)*130*130</f>
        <v>252.23250000000002</v>
      </c>
      <c r="DU96">
        <f>(RFP!DU96*Calibration!$C$8)*130*130</f>
        <v>1369.6224749999999</v>
      </c>
      <c r="DV96">
        <f>(RFP!DV96*Calibration!$C$8)*130*130</f>
        <v>253.24142999999998</v>
      </c>
      <c r="DW96">
        <f>(RFP!DW96*Calibration!$C$8)*130*130</f>
        <v>324.53915000000001</v>
      </c>
      <c r="DX96">
        <f>(RFP!DX96*Calibration!$C$8)*130*130</f>
        <v>147.471935</v>
      </c>
    </row>
    <row r="97" spans="1:128">
      <c r="A97">
        <f>RFP!A97</f>
        <v>23.75</v>
      </c>
      <c r="B97">
        <f>(RFP!B97*Calibration!$C$8)*130*130</f>
        <v>357.16122000000007</v>
      </c>
      <c r="C97">
        <f>(RFP!C97*Calibration!$C$8)*130*130</f>
        <v>3770.2032549999999</v>
      </c>
      <c r="D97">
        <f>(RFP!D97*Calibration!$C$8)*130*130</f>
        <v>3321.7338700000005</v>
      </c>
      <c r="E97">
        <f>(RFP!E97*Calibration!$C$8)*130*130</f>
        <v>254.92298000000002</v>
      </c>
      <c r="F97">
        <f>(RFP!F97*Calibration!$C$8)*130*130</f>
        <v>334.79660500000006</v>
      </c>
      <c r="G97">
        <f>(RFP!G97*Calibration!$C$8)*130*130</f>
        <v>361.19694000000004</v>
      </c>
      <c r="H97">
        <f>(RFP!H97*Calibration!$C$8)*130*130</f>
        <v>5187.5817500000003</v>
      </c>
      <c r="I97">
        <f>(RFP!I97*Calibration!$C$8)*130*130</f>
        <v>1633.4576700000002</v>
      </c>
      <c r="J97">
        <f>(RFP!J97*Calibration!$C$8)*130*130</f>
        <v>2039.2156850000001</v>
      </c>
      <c r="K97">
        <f>(RFP!K97*Calibration!$C$8)*130*130</f>
        <v>1226.354415</v>
      </c>
      <c r="L97">
        <f>(RFP!L97*Calibration!$C$8)*130*130</f>
        <v>350.09870999999998</v>
      </c>
      <c r="M97">
        <f>(RFP!M97*Calibration!$C$8)*130*130</f>
        <v>255.42744500000001</v>
      </c>
      <c r="N97">
        <f>(RFP!N97*Calibration!$C$8)*130*130</f>
        <v>115.858795</v>
      </c>
      <c r="O97">
        <f>(RFP!O97*Calibration!$C$8)*130*130</f>
        <v>214.56578000000005</v>
      </c>
      <c r="P97">
        <f>(RFP!P97*Calibration!$C$8)*130*130</f>
        <v>517.91740000000004</v>
      </c>
      <c r="Q97">
        <f>(RFP!Q97*Calibration!$C$8)*130*130</f>
        <v>899.46109500000011</v>
      </c>
      <c r="R97">
        <f>(RFP!R97*Calibration!$C$8)*130*130</f>
        <v>112.32754000000001</v>
      </c>
      <c r="S97">
        <f>(RFP!S97*Calibration!$C$8)*130*130</f>
        <v>320.16712000000007</v>
      </c>
      <c r="T97">
        <f>(RFP!T97*Calibration!$C$8)*130*130</f>
        <v>779.06211500000006</v>
      </c>
      <c r="U97">
        <f>(RFP!U97*Calibration!$C$8)*130*130</f>
        <v>441.91134</v>
      </c>
      <c r="V97">
        <f>(RFP!V97*Calibration!$C$8)*130*130</f>
        <v>510.01411499999995</v>
      </c>
      <c r="W97">
        <f>(RFP!W97*Calibration!$C$8)*130*130</f>
        <v>3460.6298999999995</v>
      </c>
      <c r="X97">
        <f>(RFP!X97*Calibration!$C$8)*130*130</f>
        <v>3415.7325150000001</v>
      </c>
      <c r="Y97">
        <f>(RFP!Y97*Calibration!$C$8)*130*130</f>
        <v>40.525355000000005</v>
      </c>
      <c r="Z97">
        <f>(RFP!Z97*Calibration!$C$8)*130*130</f>
        <v>74.492665000000002</v>
      </c>
      <c r="AA97">
        <f>(RFP!AA97*Calibration!$C$8)*130*130</f>
        <v>411.64344</v>
      </c>
      <c r="AB97">
        <f>(RFP!AB97*Calibration!$C$8)*130*130</f>
        <v>158.570165</v>
      </c>
      <c r="AC97">
        <f>(RFP!AC97*Calibration!$C$8)*130*130</f>
        <v>5212.9731550000006</v>
      </c>
      <c r="AD97">
        <f>(RFP!AD97*Calibration!$C$8)*130*130</f>
        <v>241.80689000000001</v>
      </c>
      <c r="AE97">
        <f>(RFP!AE97*Calibration!$C$8)*130*130</f>
        <v>1111.5045500000001</v>
      </c>
      <c r="AF97">
        <f>(RFP!AF97*Calibration!$C$8)*130*130</f>
        <v>590.22404999999992</v>
      </c>
      <c r="AG97">
        <f>(RFP!AG97*Calibration!$C$8)*130*130</f>
        <v>852.88216</v>
      </c>
      <c r="AH97">
        <f>(RFP!AH97*Calibration!$C$8)*130*130</f>
        <v>3410.51971</v>
      </c>
      <c r="AI97">
        <f>(RFP!AI97*Calibration!$C$8)*130*130</f>
        <v>1980.361435</v>
      </c>
      <c r="AJ97">
        <f>(RFP!AJ97*Calibration!$C$8)*130*130</f>
        <v>60.872109999999999</v>
      </c>
      <c r="AK97">
        <f>(RFP!AK97*Calibration!$C$8)*130*130</f>
        <v>3933.6499150000004</v>
      </c>
      <c r="AL97">
        <f>(RFP!AL97*Calibration!$C$8)*130*130</f>
        <v>2607.9158950000005</v>
      </c>
      <c r="AM97">
        <f>(RFP!AM97*Calibration!$C$8)*130*130</f>
        <v>406.26248000000004</v>
      </c>
      <c r="AN97">
        <f>(RFP!AN97*Calibration!$C$8)*130*130</f>
        <v>596.44578500000011</v>
      </c>
      <c r="AO97">
        <f>(RFP!AO97*Calibration!$C$8)*130*130</f>
        <v>205.98987500000001</v>
      </c>
      <c r="AP97">
        <f>(RFP!AP97*Calibration!$C$8)*130*130</f>
        <v>3265.7382549999998</v>
      </c>
      <c r="AQ97">
        <f>(RFP!AQ97*Calibration!$C$8)*130*130</f>
        <v>381.37554</v>
      </c>
      <c r="AR97">
        <f>(RFP!AR97*Calibration!$C$8)*130*130</f>
        <v>3402.6164249999997</v>
      </c>
      <c r="AS97">
        <f>(RFP!AS97*Calibration!$C$8)*130*130</f>
        <v>794.70053000000007</v>
      </c>
      <c r="AT97">
        <f>(RFP!AT97*Calibration!$C$8)*130*130</f>
        <v>452.00063999999998</v>
      </c>
      <c r="AU97">
        <f>(RFP!AU97*Calibration!$C$8)*130*130</f>
        <v>1793.8775399999997</v>
      </c>
      <c r="AV97">
        <f>(RFP!AV97*Calibration!$C$8)*130*130</f>
        <v>1533.23729</v>
      </c>
      <c r="AW97">
        <f>(RFP!AW97*Calibration!$C$8)*130*130</f>
        <v>3141.4717100000003</v>
      </c>
      <c r="AX97">
        <f>(RFP!AX97*Calibration!$C$8)*130*130</f>
        <v>465.11673000000008</v>
      </c>
      <c r="AY97">
        <f>(RFP!AY97*Calibration!$C$8)*130*130</f>
        <v>3485.1805300000005</v>
      </c>
      <c r="AZ97">
        <f>(RFP!AZ97*Calibration!$C$8)*130*130</f>
        <v>308.39627000000002</v>
      </c>
      <c r="BA97">
        <f>(RFP!BA97*Calibration!$C$8)*130*130</f>
        <v>289.22660000000002</v>
      </c>
      <c r="BB97">
        <f>(RFP!BB97*Calibration!$C$8)*130*130</f>
        <v>53.809600000000003</v>
      </c>
      <c r="BC97">
        <f>(RFP!BC97*Calibration!$C$8)*130*130</f>
        <v>150.33057000000002</v>
      </c>
      <c r="BD97">
        <f>(RFP!BD97*Calibration!$C$8)*130*130</f>
        <v>154.02997999999999</v>
      </c>
      <c r="BE97">
        <f>(RFP!BE97*Calibration!$C$8)*130*130</f>
        <v>1222.1505399999999</v>
      </c>
      <c r="BF97">
        <f>(RFP!BF97*Calibration!$C$8)*130*130</f>
        <v>2065.9523300000001</v>
      </c>
      <c r="BG97">
        <f>(RFP!BG97*Calibration!$C$8)*130*130</f>
        <v>1088.131005</v>
      </c>
      <c r="BH97">
        <f>(RFP!BH97*Calibration!$C$8)*130*130</f>
        <v>949.90759500000001</v>
      </c>
      <c r="BI97">
        <f>(RFP!BI97*Calibration!$C$8)*130*130</f>
        <v>833.20802500000013</v>
      </c>
      <c r="BJ97">
        <f>(RFP!BJ97*Calibration!$C$8)*130*130</f>
        <v>963.35999500000014</v>
      </c>
      <c r="BK97">
        <f>(RFP!BK97*Calibration!$C$8)*130*130</f>
        <v>1064.2529950000001</v>
      </c>
      <c r="BL97">
        <f>(RFP!BL97*Calibration!$C$8)*130*130</f>
        <v>1276.4646049999999</v>
      </c>
      <c r="BM97">
        <f>(RFP!BM97*Calibration!$C$8)*130*130</f>
        <v>137.046325</v>
      </c>
      <c r="BN97">
        <f>(RFP!BN97*Calibration!$C$8)*130*130</f>
        <v>732.31502500000022</v>
      </c>
      <c r="BO97">
        <f>(RFP!BO97*Calibration!$C$8)*130*130</f>
        <v>1115.8765800000001</v>
      </c>
      <c r="BP97">
        <f>(RFP!BP97*Calibration!$C$8)*130*130</f>
        <v>297.129885</v>
      </c>
      <c r="BQ97">
        <f>(RFP!BQ97*Calibration!$C$8)*130*130</f>
        <v>2710.9949099999999</v>
      </c>
      <c r="BR97">
        <f>(RFP!BR97*Calibration!$C$8)*130*130</f>
        <v>1699.2062750000002</v>
      </c>
      <c r="BS97">
        <f>(RFP!BS97*Calibration!$C$8)*130*130</f>
        <v>194.89164500000001</v>
      </c>
      <c r="BT97">
        <f>(RFP!BT97*Calibration!$C$8)*130*130</f>
        <v>352.95734500000003</v>
      </c>
      <c r="BU97">
        <f>(RFP!BU97*Calibration!$C$8)*130*130</f>
        <v>202.29046499999998</v>
      </c>
      <c r="BV97">
        <f>(RFP!BV97*Calibration!$C$8)*130*130</f>
        <v>944.69479000000013</v>
      </c>
      <c r="BW97">
        <f>(RFP!BW97*Calibration!$C$8)*130*130</f>
        <v>470.66584500000005</v>
      </c>
      <c r="BX97">
        <f>(RFP!BX97*Calibration!$C$8)*130*130</f>
        <v>1412.5020000000002</v>
      </c>
      <c r="BY97">
        <f>(RFP!BY97*Calibration!$C$8)*130*130</f>
        <v>483.10931500000009</v>
      </c>
      <c r="BZ97">
        <f>(RFP!BZ97*Calibration!$C$8)*130*130</f>
        <v>1079.0506350000003</v>
      </c>
      <c r="CA97">
        <f>(RFP!CA97*Calibration!$C$8)*130*130</f>
        <v>192.201165</v>
      </c>
      <c r="CB97">
        <f>(RFP!CB97*Calibration!$C$8)*130*130</f>
        <v>438.54824000000002</v>
      </c>
      <c r="CC97">
        <f>(RFP!CC97*Calibration!$C$8)*130*130</f>
        <v>304.02424000000002</v>
      </c>
      <c r="CD97">
        <f>(RFP!CD97*Calibration!$C$8)*130*130</f>
        <v>1433.6895299999999</v>
      </c>
      <c r="CE97">
        <f>(RFP!CE97*Calibration!$C$8)*130*130</f>
        <v>641.51132500000006</v>
      </c>
      <c r="CF97">
        <f>(RFP!CF97*Calibration!$C$8)*130*130</f>
        <v>1737.8819250000001</v>
      </c>
      <c r="CG97">
        <f>(RFP!CG97*Calibration!$C$8)*130*130</f>
        <v>882.30928500000005</v>
      </c>
      <c r="CH97">
        <f>(RFP!CH97*Calibration!$C$8)*130*130</f>
        <v>589.88774000000001</v>
      </c>
      <c r="CI97">
        <f>(RFP!CI97*Calibration!$C$8)*130*130</f>
        <v>1290.42147</v>
      </c>
      <c r="CJ97">
        <f>(RFP!CJ97*Calibration!$C$8)*130*130</f>
        <v>337.65524000000005</v>
      </c>
      <c r="CK97">
        <f>(RFP!CK97*Calibration!$C$8)*130*130</f>
        <v>754.84779499999991</v>
      </c>
      <c r="CL97">
        <f>(RFP!CL97*Calibration!$C$8)*130*130</f>
        <v>552.38917500000014</v>
      </c>
      <c r="CM97">
        <f>(RFP!CM97*Calibration!$C$8)*130*130</f>
        <v>315.29062499999998</v>
      </c>
      <c r="CN97">
        <f>(RFP!CN97*Calibration!$C$8)*130*130</f>
        <v>467.47089999999997</v>
      </c>
      <c r="CO97">
        <f>(RFP!CO97*Calibration!$C$8)*130*130</f>
        <v>1303.8738699999999</v>
      </c>
      <c r="CP97">
        <f>(RFP!CP97*Calibration!$C$8)*130*130</f>
        <v>147.64009000000001</v>
      </c>
      <c r="CQ97">
        <f>(RFP!CQ97*Calibration!$C$8)*130*130</f>
        <v>714.32244000000014</v>
      </c>
      <c r="CR97">
        <f>(RFP!CR97*Calibration!$C$8)*130*130</f>
        <v>843.46548000000007</v>
      </c>
      <c r="CS97">
        <f>(RFP!CS97*Calibration!$C$8)*130*130</f>
        <v>1253.4273700000001</v>
      </c>
      <c r="CT97">
        <f>(RFP!CT97*Calibration!$C$8)*130*130</f>
        <v>611.91604499999994</v>
      </c>
      <c r="CU97">
        <f>(RFP!CU97*Calibration!$C$8)*130*130</f>
        <v>1978.3435750000001</v>
      </c>
      <c r="CV97">
        <f>(RFP!CV97*Calibration!$C$8)*130*130</f>
        <v>1464.9663600000001</v>
      </c>
      <c r="CW97">
        <f>(RFP!CW97*Calibration!$C$8)*130*130</f>
        <v>134.86031000000003</v>
      </c>
      <c r="CX97">
        <f>(RFP!CX97*Calibration!$C$8)*130*130</f>
        <v>239.28456500000001</v>
      </c>
      <c r="CY97">
        <f>(RFP!CY97*Calibration!$C$8)*130*130</f>
        <v>459.06314999999995</v>
      </c>
      <c r="CZ97">
        <f>(RFP!CZ97*Calibration!$C$8)*130*130</f>
        <v>475.87865000000005</v>
      </c>
      <c r="DA97">
        <f>(RFP!DA97*Calibration!$C$8)*130*130</f>
        <v>965.04154500000004</v>
      </c>
      <c r="DB97">
        <f>(RFP!DB97*Calibration!$C$8)*130*130</f>
        <v>4573.8159999999998</v>
      </c>
      <c r="DC97">
        <f>(RFP!DC97*Calibration!$C$8)*130*130</f>
        <v>174.54489000000001</v>
      </c>
      <c r="DD97">
        <f>(RFP!DD97*Calibration!$C$8)*130*130</f>
        <v>281.15516000000002</v>
      </c>
      <c r="DE97">
        <f>(RFP!DE97*Calibration!$C$8)*130*130</f>
        <v>3702.9412550000006</v>
      </c>
      <c r="DF97">
        <f>(RFP!DF97*Calibration!$C$8)*130*130</f>
        <v>666.73457500000006</v>
      </c>
      <c r="DG97">
        <f>(RFP!DG97*Calibration!$C$8)*130*130</f>
        <v>636.63483000000008</v>
      </c>
      <c r="DH97">
        <f>(RFP!DH97*Calibration!$C$8)*130*130</f>
        <v>1417.2103400000003</v>
      </c>
      <c r="DI97">
        <f>(RFP!DI97*Calibration!$C$8)*130*130</f>
        <v>673.29261999999994</v>
      </c>
      <c r="DJ97">
        <f>(RFP!DJ97*Calibration!$C$8)*130*130</f>
        <v>196.90950500000002</v>
      </c>
      <c r="DK97">
        <f>(RFP!DK97*Calibration!$C$8)*130*130</f>
        <v>3542.1850750000003</v>
      </c>
      <c r="DL97">
        <f>(RFP!DL97*Calibration!$C$8)*130*130</f>
        <v>498.91588500000006</v>
      </c>
      <c r="DM97">
        <f>(RFP!DM97*Calibration!$C$8)*130*130</f>
        <v>64.067054999999996</v>
      </c>
      <c r="DN97">
        <f>(RFP!DN97*Calibration!$C$8)*130*130</f>
        <v>572.56777499999998</v>
      </c>
      <c r="DO97">
        <f>(RFP!DO97*Calibration!$C$8)*130*130</f>
        <v>762.58292500000005</v>
      </c>
      <c r="DP97">
        <f>(RFP!DP97*Calibration!$C$8)*130*130</f>
        <v>2315.8306600000001</v>
      </c>
      <c r="DQ97">
        <f>(RFP!DQ97*Calibration!$C$8)*130*130</f>
        <v>3107.1680900000001</v>
      </c>
      <c r="DR97">
        <f>(RFP!DR97*Calibration!$C$8)*130*130</f>
        <v>1772.1855449999998</v>
      </c>
      <c r="DS97">
        <f>(RFP!DS97*Calibration!$C$8)*130*130</f>
        <v>1913.94021</v>
      </c>
      <c r="DT97">
        <f>(RFP!DT97*Calibration!$C$8)*130*130</f>
        <v>273.58818500000001</v>
      </c>
      <c r="DU97">
        <f>(RFP!DU97*Calibration!$C$8)*130*130</f>
        <v>1377.3576050000004</v>
      </c>
      <c r="DV97">
        <f>(RFP!DV97*Calibration!$C$8)*130*130</f>
        <v>265.68490000000008</v>
      </c>
      <c r="DW97">
        <f>(RFP!DW97*Calibration!$C$8)*130*130</f>
        <v>331.097195</v>
      </c>
      <c r="DX97">
        <f>(RFP!DX97*Calibration!$C$8)*130*130</f>
        <v>148.144555</v>
      </c>
    </row>
    <row r="98" spans="1:128">
      <c r="A98">
        <f>RFP!A98</f>
        <v>24</v>
      </c>
      <c r="B98">
        <f>(RFP!B98*Calibration!$C$8)*130*130</f>
        <v>374.81749500000001</v>
      </c>
      <c r="C98">
        <f>(RFP!C98*Calibration!$C$8)*130*130</f>
        <v>3737.9174949999997</v>
      </c>
      <c r="D98">
        <f>(RFP!D98*Calibration!$C$8)*130*130</f>
        <v>3354.1877849999996</v>
      </c>
      <c r="E98">
        <f>(RFP!E98*Calibration!$C$8)*130*130</f>
        <v>274.26080500000006</v>
      </c>
      <c r="F98">
        <f>(RFP!F98*Calibration!$C$8)*130*130</f>
        <v>334.96476000000001</v>
      </c>
      <c r="G98">
        <f>(RFP!G98*Calibration!$C$8)*130*130</f>
        <v>335.97369000000003</v>
      </c>
      <c r="H98">
        <f>(RFP!H98*Calibration!$C$8)*130*130</f>
        <v>5075.9268300000003</v>
      </c>
      <c r="I98">
        <f>(RFP!I98*Calibration!$C$8)*130*130</f>
        <v>1624.3773000000001</v>
      </c>
      <c r="J98">
        <f>(RFP!J98*Calibration!$C$8)*130*130</f>
        <v>1957.9968200000001</v>
      </c>
      <c r="K98">
        <f>(RFP!K98*Calibration!$C$8)*130*130</f>
        <v>1178.2620849999998</v>
      </c>
      <c r="L98">
        <f>(RFP!L98*Calibration!$C$8)*130*130</f>
        <v>318.99003499999998</v>
      </c>
      <c r="M98">
        <f>(RFP!M98*Calibration!$C$8)*130*130</f>
        <v>242.14320000000001</v>
      </c>
      <c r="N98">
        <f>(RFP!N98*Calibration!$C$8)*130*130</f>
        <v>115.52248500000003</v>
      </c>
      <c r="O98">
        <f>(RFP!O98*Calibration!$C$8)*130*130</f>
        <v>203.29939500000003</v>
      </c>
      <c r="P98">
        <f>(RFP!P98*Calibration!$C$8)*130*130</f>
        <v>512.87275</v>
      </c>
      <c r="Q98">
        <f>(RFP!Q98*Calibration!$C$8)*130*130</f>
        <v>885.84054000000003</v>
      </c>
      <c r="R98">
        <f>(RFP!R98*Calibration!$C$8)*130*130</f>
        <v>103.75163500000001</v>
      </c>
      <c r="S98">
        <f>(RFP!S98*Calibration!$C$8)*130*130</f>
        <v>323.025755</v>
      </c>
      <c r="T98">
        <f>(RFP!T98*Calibration!$C$8)*130*130</f>
        <v>800.41780000000006</v>
      </c>
      <c r="U98">
        <f>(RFP!U98*Calibration!$C$8)*130*130</f>
        <v>462.93071500000002</v>
      </c>
      <c r="V98">
        <f>(RFP!V98*Calibration!$C$8)*130*130</f>
        <v>510.18227000000002</v>
      </c>
      <c r="W98">
        <f>(RFP!W98*Calibration!$C$8)*130*130</f>
        <v>3480.9766550000004</v>
      </c>
      <c r="X98">
        <f>(RFP!X98*Calibration!$C$8)*130*130</f>
        <v>3389.8366449999999</v>
      </c>
      <c r="Y98">
        <f>(RFP!Y98*Calibration!$C$8)*130*130</f>
        <v>49.942034999999997</v>
      </c>
      <c r="Z98">
        <f>(RFP!Z98*Calibration!$C$8)*130*130</f>
        <v>73.651889999999995</v>
      </c>
      <c r="AA98">
        <f>(RFP!AA98*Calibration!$C$8)*130*130</f>
        <v>384.06601999999998</v>
      </c>
      <c r="AB98">
        <f>(RFP!AB98*Calibration!$C$8)*130*130</f>
        <v>149.15348500000002</v>
      </c>
      <c r="AC98">
        <f>(RFP!AC98*Calibration!$C$8)*130*130</f>
        <v>5204.7335600000006</v>
      </c>
      <c r="AD98">
        <f>(RFP!AD98*Calibration!$C$8)*130*130</f>
        <v>229.867885</v>
      </c>
      <c r="AE98">
        <f>(RFP!AE98*Calibration!$C$8)*130*130</f>
        <v>1105.4509700000001</v>
      </c>
      <c r="AF98">
        <f>(RFP!AF98*Calibration!$C$8)*130*130</f>
        <v>542.80434000000002</v>
      </c>
      <c r="AG98">
        <f>(RFP!AG98*Calibration!$C$8)*130*130</f>
        <v>816.22437000000002</v>
      </c>
      <c r="AH98">
        <f>(RFP!AH98*Calibration!$C$8)*130*130</f>
        <v>3418.0866850000002</v>
      </c>
      <c r="AI98">
        <f>(RFP!AI98*Calibration!$C$8)*130*130</f>
        <v>1969.0950500000004</v>
      </c>
      <c r="AJ98">
        <f>(RFP!AJ98*Calibration!$C$8)*130*130</f>
        <v>51.287275000000001</v>
      </c>
      <c r="AK98">
        <f>(RFP!AK98*Calibration!$C$8)*130*130</f>
        <v>3927.2600250000005</v>
      </c>
      <c r="AL98">
        <f>(RFP!AL98*Calibration!$C$8)*130*130</f>
        <v>2644.7418400000001</v>
      </c>
      <c r="AM98">
        <f>(RFP!AM98*Calibration!$C$8)*130*130</f>
        <v>390.62406500000003</v>
      </c>
      <c r="AN98">
        <f>(RFP!AN98*Calibration!$C$8)*130*130</f>
        <v>580.80737000000011</v>
      </c>
      <c r="AO98">
        <f>(RFP!AO98*Calibration!$C$8)*130*130</f>
        <v>203.13124000000002</v>
      </c>
      <c r="AP98">
        <f>(RFP!AP98*Calibration!$C$8)*130*130</f>
        <v>3224.0358150000002</v>
      </c>
      <c r="AQ98">
        <f>(RFP!AQ98*Calibration!$C$8)*130*130</f>
        <v>324.53915000000001</v>
      </c>
      <c r="AR98">
        <f>(RFP!AR98*Calibration!$C$8)*130*130</f>
        <v>3374.5345400000006</v>
      </c>
      <c r="AS98">
        <f>(RFP!AS98*Calibration!$C$8)*130*130</f>
        <v>795.87761499999999</v>
      </c>
      <c r="AT98">
        <f>(RFP!AT98*Calibration!$C$8)*130*130</f>
        <v>492.86230499999999</v>
      </c>
      <c r="AU98">
        <f>(RFP!AU98*Calibration!$C$8)*130*130</f>
        <v>1760.5828500000002</v>
      </c>
      <c r="AV98">
        <f>(RFP!AV98*Calibration!$C$8)*130*130</f>
        <v>1552.9114250000002</v>
      </c>
      <c r="AW98">
        <f>(RFP!AW98*Calibration!$C$8)*130*130</f>
        <v>3087.3258000000001</v>
      </c>
      <c r="AX98">
        <f>(RFP!AX98*Calibration!$C$8)*130*130</f>
        <v>456.37267000000003</v>
      </c>
      <c r="AY98">
        <f>(RFP!AY98*Calibration!$C$8)*130*130</f>
        <v>3445.1596400000003</v>
      </c>
      <c r="AZ98">
        <f>(RFP!AZ98*Calibration!$C$8)*130*130</f>
        <v>291.41261500000002</v>
      </c>
      <c r="BA98">
        <f>(RFP!BA98*Calibration!$C$8)*130*130</f>
        <v>295.28018000000003</v>
      </c>
      <c r="BB98">
        <f>(RFP!BB98*Calibration!$C$8)*130*130</f>
        <v>67.93462000000001</v>
      </c>
      <c r="BC98">
        <f>(RFP!BC98*Calibration!$C$8)*130*130</f>
        <v>172.86334000000002</v>
      </c>
      <c r="BD98">
        <f>(RFP!BD98*Calibration!$C$8)*130*130</f>
        <v>155.207065</v>
      </c>
      <c r="BE98">
        <f>(RFP!BE98*Calibration!$C$8)*130*130</f>
        <v>1188.8558500000001</v>
      </c>
      <c r="BF98">
        <f>(RFP!BF98*Calibration!$C$8)*130*130</f>
        <v>2035.6844300000002</v>
      </c>
      <c r="BG98">
        <f>(RFP!BG98*Calibration!$C$8)*130*130</f>
        <v>1042.5610000000001</v>
      </c>
      <c r="BH98">
        <f>(RFP!BH98*Calibration!$C$8)*130*130</f>
        <v>940.65907000000004</v>
      </c>
      <c r="BI98">
        <f>(RFP!BI98*Calibration!$C$8)*130*130</f>
        <v>787.80617499999994</v>
      </c>
      <c r="BJ98">
        <f>(RFP!BJ98*Calibration!$C$8)*130*130</f>
        <v>972.94482999999991</v>
      </c>
      <c r="BK98">
        <f>(RFP!BK98*Calibration!$C$8)*130*130</f>
        <v>1064.9256150000003</v>
      </c>
      <c r="BL98">
        <f>(RFP!BL98*Calibration!$C$8)*130*130</f>
        <v>1274.2785900000001</v>
      </c>
      <c r="BM98">
        <f>(RFP!BM98*Calibration!$C$8)*130*130</f>
        <v>137.8871</v>
      </c>
      <c r="BN98">
        <f>(RFP!BN98*Calibration!$C$8)*130*130</f>
        <v>751.4846950000001</v>
      </c>
      <c r="BO98">
        <f>(RFP!BO98*Calibration!$C$8)*130*130</f>
        <v>1097.547685</v>
      </c>
      <c r="BP98">
        <f>(RFP!BP98*Calibration!$C$8)*130*130</f>
        <v>273.25187500000004</v>
      </c>
      <c r="BQ98">
        <f>(RFP!BQ98*Calibration!$C$8)*130*130</f>
        <v>2647.4323199999999</v>
      </c>
      <c r="BR98">
        <f>(RFP!BR98*Calibration!$C$8)*130*130</f>
        <v>1682.5589300000001</v>
      </c>
      <c r="BS98">
        <f>(RFP!BS98*Calibration!$C$8)*130*130</f>
        <v>184.46603500000001</v>
      </c>
      <c r="BT98">
        <f>(RFP!BT98*Calibration!$C$8)*130*130</f>
        <v>349.76240000000007</v>
      </c>
      <c r="BU98">
        <f>(RFP!BU98*Calibration!$C$8)*130*130</f>
        <v>195.39610999999999</v>
      </c>
      <c r="BV98">
        <f>(RFP!BV98*Calibration!$C$8)*130*130</f>
        <v>939.81829500000015</v>
      </c>
      <c r="BW98">
        <f>(RFP!BW98*Calibration!$C$8)*130*130</f>
        <v>496.56171500000005</v>
      </c>
      <c r="BX98">
        <f>(RFP!BX98*Calibration!$C$8)*130*130</f>
        <v>1446.3011550000001</v>
      </c>
      <c r="BY98">
        <f>(RFP!BY98*Calibration!$C$8)*130*130</f>
        <v>482.26853999999997</v>
      </c>
      <c r="BZ98">
        <f>(RFP!BZ98*Calibration!$C$8)*130*130</f>
        <v>1112.0090150000001</v>
      </c>
      <c r="CA98">
        <f>(RFP!CA98*Calibration!$C$8)*130*130</f>
        <v>180.93478000000002</v>
      </c>
      <c r="CB98">
        <f>(RFP!CB98*Calibration!$C$8)*130*130</f>
        <v>418.20148500000005</v>
      </c>
      <c r="CC98">
        <f>(RFP!CC98*Calibration!$C$8)*130*130</f>
        <v>320.33527500000002</v>
      </c>
      <c r="CD98">
        <f>(RFP!CD98*Calibration!$C$8)*130*130</f>
        <v>1441.9291249999999</v>
      </c>
      <c r="CE98">
        <f>(RFP!CE98*Calibration!$C$8)*130*130</f>
        <v>606.19877499999996</v>
      </c>
      <c r="CF98">
        <f>(RFP!CF98*Calibration!$C$8)*130*130</f>
        <v>1732.8372750000001</v>
      </c>
      <c r="CG98">
        <f>(RFP!CG98*Calibration!$C$8)*130*130</f>
        <v>873.90153500000008</v>
      </c>
      <c r="CH98">
        <f>(RFP!CH98*Calibration!$C$8)*130*130</f>
        <v>600.48150500000008</v>
      </c>
      <c r="CI98">
        <f>(RFP!CI98*Calibration!$C$8)*130*130</f>
        <v>1268.056855</v>
      </c>
      <c r="CJ98">
        <f>(RFP!CJ98*Calibration!$C$8)*130*130</f>
        <v>347.74454000000003</v>
      </c>
      <c r="CK98">
        <f>(RFP!CK98*Calibration!$C$8)*130*130</f>
        <v>746.10373500000003</v>
      </c>
      <c r="CL98">
        <f>(RFP!CL98*Calibration!$C$8)*130*130</f>
        <v>537.08707000000004</v>
      </c>
      <c r="CM98">
        <f>(RFP!CM98*Calibration!$C$8)*130*130</f>
        <v>311.08674999999999</v>
      </c>
      <c r="CN98">
        <f>(RFP!CN98*Calibration!$C$8)*130*130</f>
        <v>452.67326000000008</v>
      </c>
      <c r="CO98">
        <f>(RFP!CO98*Calibration!$C$8)*130*130</f>
        <v>1243.33807</v>
      </c>
      <c r="CP98">
        <f>(RFP!CP98*Calibration!$C$8)*130*130</f>
        <v>158.40201000000002</v>
      </c>
      <c r="CQ98">
        <f>(RFP!CQ98*Calibration!$C$8)*130*130</f>
        <v>681.02774999999997</v>
      </c>
      <c r="CR98">
        <f>(RFP!CR98*Calibration!$C$8)*130*130</f>
        <v>865.32563000000005</v>
      </c>
      <c r="CS98">
        <f>(RFP!CS98*Calibration!$C$8)*130*130</f>
        <v>1259.4809500000001</v>
      </c>
      <c r="CT98">
        <f>(RFP!CT98*Calibration!$C$8)*130*130</f>
        <v>619.14670999999998</v>
      </c>
      <c r="CU98">
        <f>(RFP!CU98*Calibration!$C$8)*130*130</f>
        <v>1993.98199</v>
      </c>
      <c r="CV98">
        <f>(RFP!CV98*Calibration!$C$8)*130*130</f>
        <v>1445.7966900000004</v>
      </c>
      <c r="CW98">
        <f>(RFP!CW98*Calibration!$C$8)*130*130</f>
        <v>149.99426</v>
      </c>
      <c r="CX98">
        <f>(RFP!CX98*Calibration!$C$8)*130*130</f>
        <v>236.08962</v>
      </c>
      <c r="CY98">
        <f>(RFP!CY98*Calibration!$C$8)*130*130</f>
        <v>460.57654500000007</v>
      </c>
      <c r="CZ98">
        <f>(RFP!CZ98*Calibration!$C$8)*130*130</f>
        <v>496.22540500000002</v>
      </c>
      <c r="DA98">
        <f>(RFP!DA98*Calibration!$C$8)*130*130</f>
        <v>912.40903000000014</v>
      </c>
      <c r="DB98">
        <f>(RFP!DB98*Calibration!$C$8)*130*130</f>
        <v>4484.35754</v>
      </c>
      <c r="DC98">
        <f>(RFP!DC98*Calibration!$C$8)*130*130</f>
        <v>160.75618</v>
      </c>
      <c r="DD98">
        <f>(RFP!DD98*Calibration!$C$8)*130*130</f>
        <v>280.14622999999995</v>
      </c>
      <c r="DE98">
        <f>(RFP!DE98*Calibration!$C$8)*130*130</f>
        <v>3621.7223900000004</v>
      </c>
      <c r="DF98">
        <f>(RFP!DF98*Calibration!$C$8)*130*130</f>
        <v>615.78361000000007</v>
      </c>
      <c r="DG98">
        <f>(RFP!DG98*Calibration!$C$8)*130*130</f>
        <v>633.27173000000016</v>
      </c>
      <c r="DH98">
        <f>(RFP!DH98*Calibration!$C$8)*130*130</f>
        <v>1409.81152</v>
      </c>
      <c r="DI98">
        <f>(RFP!DI98*Calibration!$C$8)*130*130</f>
        <v>687.24948500000005</v>
      </c>
      <c r="DJ98">
        <f>(RFP!DJ98*Calibration!$C$8)*130*130</f>
        <v>167.48238000000001</v>
      </c>
      <c r="DK98">
        <f>(RFP!DK98*Calibration!$C$8)*130*130</f>
        <v>3442.3010050000003</v>
      </c>
      <c r="DL98">
        <f>(RFP!DL98*Calibration!$C$8)*130*130</f>
        <v>497.90695499999998</v>
      </c>
      <c r="DM98">
        <f>(RFP!DM98*Calibration!$C$8)*130*130</f>
        <v>82.227795</v>
      </c>
      <c r="DN98">
        <f>(RFP!DN98*Calibration!$C$8)*130*130</f>
        <v>644.36995999999999</v>
      </c>
      <c r="DO98">
        <f>(RFP!DO98*Calibration!$C$8)*130*130</f>
        <v>722.56203500000004</v>
      </c>
      <c r="DP98">
        <f>(RFP!DP98*Calibration!$C$8)*130*130</f>
        <v>2286.2353800000005</v>
      </c>
      <c r="DQ98">
        <f>(RFP!DQ98*Calibration!$C$8)*130*130</f>
        <v>3074.3778649999999</v>
      </c>
      <c r="DR98">
        <f>(RFP!DR98*Calibration!$C$8)*130*130</f>
        <v>1709.4637300000002</v>
      </c>
      <c r="DS98">
        <f>(RFP!DS98*Calibration!$C$8)*130*130</f>
        <v>1946.0578150000001</v>
      </c>
      <c r="DT98">
        <f>(RFP!DT98*Calibration!$C$8)*130*130</f>
        <v>272.07479000000001</v>
      </c>
      <c r="DU98">
        <f>(RFP!DU98*Calibration!$C$8)*130*130</f>
        <v>1329.6015849999999</v>
      </c>
      <c r="DV98">
        <f>(RFP!DV98*Calibration!$C$8)*130*130</f>
        <v>249.20571000000001</v>
      </c>
      <c r="DW98">
        <f>(RFP!DW98*Calibration!$C$8)*130*130</f>
        <v>301.67007000000007</v>
      </c>
      <c r="DX98">
        <f>(RFP!DX98*Calibration!$C$8)*130*130</f>
        <v>142.59544000000002</v>
      </c>
    </row>
    <row r="99" spans="1:128">
      <c r="A99">
        <f>RFP!A99</f>
        <v>24.25</v>
      </c>
      <c r="B99">
        <f>(RFP!B99*Calibration!$C$8)*130*130</f>
        <v>367.25052000000005</v>
      </c>
      <c r="C99">
        <f>(RFP!C99*Calibration!$C$8)*130*130</f>
        <v>3751.3698950000003</v>
      </c>
      <c r="D99">
        <f>(RFP!D99*Calibration!$C$8)*130*130</f>
        <v>3373.3574549999998</v>
      </c>
      <c r="E99">
        <f>(RFP!E99*Calibration!$C$8)*130*130</f>
        <v>260.135785</v>
      </c>
      <c r="F99">
        <f>(RFP!F99*Calibration!$C$8)*130*130</f>
        <v>338.15970500000003</v>
      </c>
      <c r="G99">
        <f>(RFP!G99*Calibration!$C$8)*130*130</f>
        <v>336.98262</v>
      </c>
      <c r="H99">
        <f>(RFP!H99*Calibration!$C$8)*130*130</f>
        <v>5102.8316300000006</v>
      </c>
      <c r="I99">
        <f>(RFP!I99*Calibration!$C$8)*130*130</f>
        <v>1603.6942350000002</v>
      </c>
      <c r="J99">
        <f>(RFP!J99*Calibration!$C$8)*130*130</f>
        <v>1942.6947150000003</v>
      </c>
      <c r="K99">
        <f>(RFP!K99*Calibration!$C$8)*130*130</f>
        <v>1182.6341150000003</v>
      </c>
      <c r="L99">
        <f>(RFP!L99*Calibration!$C$8)*130*130</f>
        <v>348.75346999999999</v>
      </c>
      <c r="M99">
        <f>(RFP!M99*Calibration!$C$8)*130*130</f>
        <v>254.25036</v>
      </c>
      <c r="N99">
        <f>(RFP!N99*Calibration!$C$8)*130*130</f>
        <v>103.58348000000001</v>
      </c>
      <c r="O99">
        <f>(RFP!O99*Calibration!$C$8)*130*130</f>
        <v>200.27260500000003</v>
      </c>
      <c r="P99">
        <f>(RFP!P99*Calibration!$C$8)*130*130</f>
        <v>501.77452</v>
      </c>
      <c r="Q99">
        <f>(RFP!Q99*Calibration!$C$8)*130*130</f>
        <v>889.20364000000018</v>
      </c>
      <c r="R99">
        <f>(RFP!R99*Calibration!$C$8)*130*130</f>
        <v>124.26654499999999</v>
      </c>
      <c r="S99">
        <f>(RFP!S99*Calibration!$C$8)*130*130</f>
        <v>314.61800499999998</v>
      </c>
      <c r="T99">
        <f>(RFP!T99*Calibration!$C$8)*130*130</f>
        <v>792.34636</v>
      </c>
      <c r="U99">
        <f>(RFP!U99*Calibration!$C$8)*130*130</f>
        <v>459.90392500000002</v>
      </c>
      <c r="V99">
        <f>(RFP!V99*Calibration!$C$8)*130*130</f>
        <v>521.112345</v>
      </c>
      <c r="W99">
        <f>(RFP!W99*Calibration!$C$8)*130*130</f>
        <v>3453.9037000000003</v>
      </c>
      <c r="X99">
        <f>(RFP!X99*Calibration!$C$8)*130*130</f>
        <v>3365.1178600000003</v>
      </c>
      <c r="Y99">
        <f>(RFP!Y99*Calibration!$C$8)*130*130</f>
        <v>11.266385000000001</v>
      </c>
      <c r="Z99">
        <f>(RFP!Z99*Calibration!$C$8)*130*130</f>
        <v>70.288790000000006</v>
      </c>
      <c r="AA99">
        <f>(RFP!AA99*Calibration!$C$8)*130*130</f>
        <v>404.41277500000001</v>
      </c>
      <c r="AB99">
        <f>(RFP!AB99*Calibration!$C$8)*130*130</f>
        <v>170.17286000000001</v>
      </c>
      <c r="AC99">
        <f>(RFP!AC99*Calibration!$C$8)*130*130</f>
        <v>5236.6830099999997</v>
      </c>
      <c r="AD99">
        <f>(RFP!AD99*Calibration!$C$8)*130*130</f>
        <v>218.93781000000004</v>
      </c>
      <c r="AE99">
        <f>(RFP!AE99*Calibration!$C$8)*130*130</f>
        <v>1070.81104</v>
      </c>
      <c r="AF99">
        <f>(RFP!AF99*Calibration!$C$8)*130*130</f>
        <v>549.86685</v>
      </c>
      <c r="AG99">
        <f>(RFP!AG99*Calibration!$C$8)*130*130</f>
        <v>865.66193999999996</v>
      </c>
      <c r="AH99">
        <f>(RFP!AH99*Calibration!$C$8)*130*130</f>
        <v>3360.4095200000006</v>
      </c>
      <c r="AI99">
        <f>(RFP!AI99*Calibration!$C$8)*130*130</f>
        <v>1964.0503999999999</v>
      </c>
      <c r="AJ99">
        <f>(RFP!AJ99*Calibration!$C$8)*130*130</f>
        <v>78.696540000000013</v>
      </c>
      <c r="AK99">
        <f>(RFP!AK99*Calibration!$C$8)*130*130</f>
        <v>3911.9579199999998</v>
      </c>
      <c r="AL99">
        <f>(RFP!AL99*Calibration!$C$8)*130*130</f>
        <v>2616.1554899999996</v>
      </c>
      <c r="AM99">
        <f>(RFP!AM99*Calibration!$C$8)*130*130</f>
        <v>370.10915499999999</v>
      </c>
      <c r="AN99">
        <f>(RFP!AN99*Calibration!$C$8)*130*130</f>
        <v>563.48740500000008</v>
      </c>
      <c r="AO99">
        <f>(RFP!AO99*Calibration!$C$8)*130*130</f>
        <v>175.72197499999999</v>
      </c>
      <c r="AP99">
        <f>(RFP!AP99*Calibration!$C$8)*130*130</f>
        <v>3148.3660650000002</v>
      </c>
      <c r="AQ99">
        <f>(RFP!AQ99*Calibration!$C$8)*130*130</f>
        <v>463.26702499999999</v>
      </c>
      <c r="AR99">
        <f>(RFP!AR99*Calibration!$C$8)*130*130</f>
        <v>3365.1178600000003</v>
      </c>
      <c r="AS99">
        <f>(RFP!AS99*Calibration!$C$8)*130*130</f>
        <v>788.64695000000006</v>
      </c>
      <c r="AT99">
        <f>(RFP!AT99*Calibration!$C$8)*130*130</f>
        <v>479.07359500000007</v>
      </c>
      <c r="AU99">
        <f>(RFP!AU99*Calibration!$C$8)*130*130</f>
        <v>1777.06204</v>
      </c>
      <c r="AV99">
        <f>(RFP!AV99*Calibration!$C$8)*130*130</f>
        <v>1551.229875</v>
      </c>
      <c r="AW99">
        <f>(RFP!AW99*Calibration!$C$8)*130*130</f>
        <v>3034.3569750000006</v>
      </c>
      <c r="AX99">
        <f>(RFP!AX99*Calibration!$C$8)*130*130</f>
        <v>461.58547500000009</v>
      </c>
      <c r="AY99">
        <f>(RFP!AY99*Calibration!$C$8)*130*130</f>
        <v>3468.1968750000001</v>
      </c>
      <c r="AZ99">
        <f>(RFP!AZ99*Calibration!$C$8)*130*130</f>
        <v>284.01379500000002</v>
      </c>
      <c r="BA99">
        <f>(RFP!BA99*Calibration!$C$8)*130*130</f>
        <v>285.69534500000003</v>
      </c>
      <c r="BB99">
        <f>(RFP!BB99*Calibration!$C$8)*130*130</f>
        <v>41.029820000000001</v>
      </c>
      <c r="BC99">
        <f>(RFP!BC99*Calibration!$C$8)*130*130</f>
        <v>138.72787500000001</v>
      </c>
      <c r="BD99">
        <f>(RFP!BD99*Calibration!$C$8)*130*130</f>
        <v>133.34691500000002</v>
      </c>
      <c r="BE99">
        <f>(RFP!BE99*Calibration!$C$8)*130*130</f>
        <v>1212.73386</v>
      </c>
      <c r="BF99">
        <f>(RFP!BF99*Calibration!$C$8)*130*130</f>
        <v>1970.9447550000002</v>
      </c>
      <c r="BG99">
        <f>(RFP!BG99*Calibration!$C$8)*130*130</f>
        <v>1026.75443</v>
      </c>
      <c r="BH99">
        <f>(RFP!BH99*Calibration!$C$8)*130*130</f>
        <v>959.49243000000013</v>
      </c>
      <c r="BI99">
        <f>(RFP!BI99*Calibration!$C$8)*130*130</f>
        <v>790.32850000000008</v>
      </c>
      <c r="BJ99">
        <f>(RFP!BJ99*Calibration!$C$8)*130*130</f>
        <v>948.89866499999994</v>
      </c>
      <c r="BK99">
        <f>(RFP!BK99*Calibration!$C$8)*130*130</f>
        <v>1002.0356449999999</v>
      </c>
      <c r="BL99">
        <f>(RFP!BL99*Calibration!$C$8)*130*130</f>
        <v>1250.2324249999999</v>
      </c>
      <c r="BM99">
        <f>(RFP!BM99*Calibration!$C$8)*130*130</f>
        <v>133.85138000000001</v>
      </c>
      <c r="BN99">
        <f>(RFP!BN99*Calibration!$C$8)*130*130</f>
        <v>729.12008000000003</v>
      </c>
      <c r="BO99">
        <f>(RFP!BO99*Calibration!$C$8)*130*130</f>
        <v>1096.3706</v>
      </c>
      <c r="BP99">
        <f>(RFP!BP99*Calibration!$C$8)*130*130</f>
        <v>267.70276000000001</v>
      </c>
      <c r="BQ99">
        <f>(RFP!BQ99*Calibration!$C$8)*130*130</f>
        <v>2611.1108400000003</v>
      </c>
      <c r="BR99">
        <f>(RFP!BR99*Calibration!$C$8)*130*130</f>
        <v>1651.7865649999999</v>
      </c>
      <c r="BS99">
        <f>(RFP!BS99*Calibration!$C$8)*130*130</f>
        <v>181.439245</v>
      </c>
      <c r="BT99">
        <f>(RFP!BT99*Calibration!$C$8)*130*130</f>
        <v>347.57638500000002</v>
      </c>
      <c r="BU99">
        <f>(RFP!BU99*Calibration!$C$8)*130*130</f>
        <v>191.86485500000001</v>
      </c>
      <c r="BV99">
        <f>(RFP!BV99*Calibration!$C$8)*130*130</f>
        <v>920.81678000000011</v>
      </c>
      <c r="BW99">
        <f>(RFP!BW99*Calibration!$C$8)*130*130</f>
        <v>481.09145500000011</v>
      </c>
      <c r="BX99">
        <f>(RFP!BX99*Calibration!$C$8)*130*130</f>
        <v>1382.0659449999998</v>
      </c>
      <c r="BY99">
        <f>(RFP!BY99*Calibration!$C$8)*130*130</f>
        <v>495.216475</v>
      </c>
      <c r="BZ99">
        <f>(RFP!BZ99*Calibration!$C$8)*130*130</f>
        <v>1107.6369850000001</v>
      </c>
      <c r="CA99">
        <f>(RFP!CA99*Calibration!$C$8)*130*130</f>
        <v>201.61784500000002</v>
      </c>
      <c r="CB99">
        <f>(RFP!CB99*Calibration!$C$8)*130*130</f>
        <v>381.37554</v>
      </c>
      <c r="CC99">
        <f>(RFP!CC99*Calibration!$C$8)*130*130</f>
        <v>313.77723000000003</v>
      </c>
      <c r="CD99">
        <f>(RFP!CD99*Calibration!$C$8)*130*130</f>
        <v>1407.7936599999998</v>
      </c>
      <c r="CE99">
        <f>(RFP!CE99*Calibration!$C$8)*130*130</f>
        <v>633.60804000000007</v>
      </c>
      <c r="CF99">
        <f>(RFP!CF99*Calibration!$C$8)*130*130</f>
        <v>1719.5530300000003</v>
      </c>
      <c r="CG99">
        <f>(RFP!CG99*Calibration!$C$8)*130*130</f>
        <v>853.21847000000002</v>
      </c>
      <c r="CH99">
        <f>(RFP!CH99*Calibration!$C$8)*130*130</f>
        <v>594.42792500000007</v>
      </c>
      <c r="CI99">
        <f>(RFP!CI99*Calibration!$C$8)*130*130</f>
        <v>1193.2278800000001</v>
      </c>
      <c r="CJ99">
        <f>(RFP!CJ99*Calibration!$C$8)*130*130</f>
        <v>317.64479500000004</v>
      </c>
      <c r="CK99">
        <f>(RFP!CK99*Calibration!$C$8)*130*130</f>
        <v>742.90878999999995</v>
      </c>
      <c r="CL99">
        <f>(RFP!CL99*Calibration!$C$8)*130*130</f>
        <v>546.16743999999994</v>
      </c>
      <c r="CM99">
        <f>(RFP!CM99*Calibration!$C$8)*130*130</f>
        <v>284.85457000000002</v>
      </c>
      <c r="CN99">
        <f>(RFP!CN99*Calibration!$C$8)*130*130</f>
        <v>436.86669000000001</v>
      </c>
      <c r="CO99">
        <f>(RFP!CO99*Calibration!$C$8)*130*130</f>
        <v>1267.3842350000002</v>
      </c>
      <c r="CP99">
        <f>(RFP!CP99*Calibration!$C$8)*130*130</f>
        <v>152.18027500000002</v>
      </c>
      <c r="CQ99">
        <f>(RFP!CQ99*Calibration!$C$8)*130*130</f>
        <v>704.73760500000003</v>
      </c>
      <c r="CR99">
        <f>(RFP!CR99*Calibration!$C$8)*130*130</f>
        <v>819.92377999999997</v>
      </c>
      <c r="CS99">
        <f>(RFP!CS99*Calibration!$C$8)*130*130</f>
        <v>1218.9555950000001</v>
      </c>
      <c r="CT99">
        <f>(RFP!CT99*Calibration!$C$8)*130*130</f>
        <v>560.12430499999994</v>
      </c>
      <c r="CU99">
        <f>(RFP!CU99*Calibration!$C$8)*130*130</f>
        <v>1964.5548650000001</v>
      </c>
      <c r="CV99">
        <f>(RFP!CV99*Calibration!$C$8)*130*130</f>
        <v>1452.8592000000003</v>
      </c>
      <c r="CW99">
        <f>(RFP!CW99*Calibration!$C$8)*130*130</f>
        <v>142.93174999999999</v>
      </c>
      <c r="CX99">
        <f>(RFP!CX99*Calibration!$C$8)*130*130</f>
        <v>236.08962</v>
      </c>
      <c r="CY99">
        <f>(RFP!CY99*Calibration!$C$8)*130*130</f>
        <v>441.91134</v>
      </c>
      <c r="CZ99">
        <f>(RFP!CZ99*Calibration!$C$8)*130*130</f>
        <v>484.6227100000001</v>
      </c>
      <c r="DA99">
        <f>(RFP!DA99*Calibration!$C$8)*130*130</f>
        <v>936.62335000000007</v>
      </c>
      <c r="DB99">
        <f>(RFP!DB99*Calibration!$C$8)*130*130</f>
        <v>4536.3174350000008</v>
      </c>
      <c r="DC99">
        <f>(RFP!DC99*Calibration!$C$8)*130*130</f>
        <v>158.40201000000002</v>
      </c>
      <c r="DD99">
        <f>(RFP!DD99*Calibration!$C$8)*130*130</f>
        <v>278.12837000000002</v>
      </c>
      <c r="DE99">
        <f>(RFP!DE99*Calibration!$C$8)*130*130</f>
        <v>3660.39804</v>
      </c>
      <c r="DF99">
        <f>(RFP!DF99*Calibration!$C$8)*130*130</f>
        <v>634.44881500000008</v>
      </c>
      <c r="DG99">
        <f>(RFP!DG99*Calibration!$C$8)*130*130</f>
        <v>648.06936999999994</v>
      </c>
      <c r="DH99">
        <f>(RFP!DH99*Calibration!$C$8)*130*130</f>
        <v>1382.7385650000003</v>
      </c>
      <c r="DI99">
        <f>(RFP!DI99*Calibration!$C$8)*130*130</f>
        <v>670.9384500000001</v>
      </c>
      <c r="DJ99">
        <f>(RFP!DJ99*Calibration!$C$8)*130*130</f>
        <v>201.786</v>
      </c>
      <c r="DK99">
        <f>(RFP!DK99*Calibration!$C$8)*130*130</f>
        <v>3421.7860949999999</v>
      </c>
      <c r="DL99">
        <f>(RFP!DL99*Calibration!$C$8)*130*130</f>
        <v>489.83551499999999</v>
      </c>
      <c r="DM99">
        <f>(RFP!DM99*Calibration!$C$8)*130*130</f>
        <v>83.236724999999993</v>
      </c>
      <c r="DN99">
        <f>(RFP!DN99*Calibration!$C$8)*130*130</f>
        <v>599.13626499999998</v>
      </c>
      <c r="DO99">
        <f>(RFP!DO99*Calibration!$C$8)*130*130</f>
        <v>687.24948500000005</v>
      </c>
      <c r="DP99">
        <f>(RFP!DP99*Calibration!$C$8)*130*130</f>
        <v>2302.8827249999999</v>
      </c>
      <c r="DQ99">
        <f>(RFP!DQ99*Calibration!$C$8)*130*130</f>
        <v>3063.2796350000003</v>
      </c>
      <c r="DR99">
        <f>(RFP!DR99*Calibration!$C$8)*130*130</f>
        <v>1710.4726600000001</v>
      </c>
      <c r="DS99">
        <f>(RFP!DS99*Calibration!$C$8)*130*130</f>
        <v>1886.8672550000001</v>
      </c>
      <c r="DT99">
        <f>(RFP!DT99*Calibration!$C$8)*130*130</f>
        <v>266.52567499999998</v>
      </c>
      <c r="DU99">
        <f>(RFP!DU99*Calibration!$C$8)*130*130</f>
        <v>1359.1968650000001</v>
      </c>
      <c r="DV99">
        <f>(RFP!DV99*Calibration!$C$8)*130*130</f>
        <v>248.19677999999999</v>
      </c>
      <c r="DW99">
        <f>(RFP!DW99*Calibration!$C$8)*130*130</f>
        <v>320.67158500000005</v>
      </c>
      <c r="DX99">
        <f>(RFP!DX99*Calibration!$C$8)*130*130</f>
        <v>122.41684000000001</v>
      </c>
    </row>
    <row r="100" spans="1:128">
      <c r="A100">
        <f>RFP!A100</f>
        <v>24.5</v>
      </c>
      <c r="B100">
        <f>(RFP!B100*Calibration!$C$8)*130*130</f>
        <v>337.823395</v>
      </c>
      <c r="C100">
        <f>(RFP!C100*Calibration!$C$8)*130*130</f>
        <v>3692.8519550000001</v>
      </c>
      <c r="D100">
        <f>(RFP!D100*Calibration!$C$8)*130*130</f>
        <v>3319.5478550000003</v>
      </c>
      <c r="E100">
        <f>(RFP!E100*Calibration!$C$8)*130*130</f>
        <v>262.48995500000001</v>
      </c>
      <c r="F100">
        <f>(RFP!F100*Calibration!$C$8)*130*130</f>
        <v>320.50342999999998</v>
      </c>
      <c r="G100">
        <f>(RFP!G100*Calibration!$C$8)*130*130</f>
        <v>341.85911499999997</v>
      </c>
      <c r="H100">
        <f>(RFP!H100*Calibration!$C$8)*130*130</f>
        <v>5055.9163850000004</v>
      </c>
      <c r="I100">
        <f>(RFP!I100*Calibration!$C$8)*130*130</f>
        <v>1596.1272600000002</v>
      </c>
      <c r="J100">
        <f>(RFP!J100*Calibration!$C$8)*130*130</f>
        <v>1934.7914300000002</v>
      </c>
      <c r="K100">
        <f>(RFP!K100*Calibration!$C$8)*130*130</f>
        <v>1184.4838199999999</v>
      </c>
      <c r="L100">
        <f>(RFP!L100*Calibration!$C$8)*130*130</f>
        <v>320.50342999999998</v>
      </c>
      <c r="M100">
        <f>(RFP!M100*Calibration!$C$8)*130*130</f>
        <v>235.417</v>
      </c>
      <c r="N100">
        <f>(RFP!N100*Calibration!$C$8)*130*130</f>
        <v>103.079015</v>
      </c>
      <c r="O100">
        <f>(RFP!O100*Calibration!$C$8)*130*130</f>
        <v>196.06873000000002</v>
      </c>
      <c r="P100">
        <f>(RFP!P100*Calibration!$C$8)*130*130</f>
        <v>483.61378000000002</v>
      </c>
      <c r="Q100">
        <f>(RFP!Q100*Calibration!$C$8)*130*130</f>
        <v>882.81375000000014</v>
      </c>
      <c r="R100">
        <f>(RFP!R100*Calibration!$C$8)*130*130</f>
        <v>117.7085</v>
      </c>
      <c r="S100">
        <f>(RFP!S100*Calibration!$C$8)*130*130</f>
        <v>316.29955500000005</v>
      </c>
      <c r="T100">
        <f>(RFP!T100*Calibration!$C$8)*130*130</f>
        <v>807.81662000000006</v>
      </c>
      <c r="U100">
        <f>(RFP!U100*Calibration!$C$8)*130*130</f>
        <v>421.06011999999998</v>
      </c>
      <c r="V100">
        <f>(RFP!V100*Calibration!$C$8)*130*130</f>
        <v>485.79979499999996</v>
      </c>
      <c r="W100">
        <f>(RFP!W100*Calibration!$C$8)*130*130</f>
        <v>3411.1923300000003</v>
      </c>
      <c r="X100">
        <f>(RFP!X100*Calibration!$C$8)*130*130</f>
        <v>3356.2056450000005</v>
      </c>
      <c r="Y100">
        <f>(RFP!Y100*Calibration!$C$8)*130*130</f>
        <v>17.824430000000003</v>
      </c>
      <c r="Z100">
        <f>(RFP!Z100*Calibration!$C$8)*130*130</f>
        <v>82.227795</v>
      </c>
      <c r="AA100">
        <f>(RFP!AA100*Calibration!$C$8)*130*130</f>
        <v>378.01244000000008</v>
      </c>
      <c r="AB100">
        <f>(RFP!AB100*Calibration!$C$8)*130*130</f>
        <v>147.30377999999999</v>
      </c>
      <c r="AC100">
        <f>(RFP!AC100*Calibration!$C$8)*130*130</f>
        <v>5136.46263</v>
      </c>
      <c r="AD100">
        <f>(RFP!AD100*Calibration!$C$8)*130*130</f>
        <v>254.08220499999999</v>
      </c>
      <c r="AE100">
        <f>(RFP!AE100*Calibration!$C$8)*130*130</f>
        <v>1080.059565</v>
      </c>
      <c r="AF100">
        <f>(RFP!AF100*Calibration!$C$8)*130*130</f>
        <v>544.82220000000007</v>
      </c>
      <c r="AG100">
        <f>(RFP!AG100*Calibration!$C$8)*130*130</f>
        <v>807.31215500000019</v>
      </c>
      <c r="AH100">
        <f>(RFP!AH100*Calibration!$C$8)*130*130</f>
        <v>3410.3515549999997</v>
      </c>
      <c r="AI100">
        <f>(RFP!AI100*Calibration!$C$8)*130*130</f>
        <v>1978.679885</v>
      </c>
      <c r="AJ100">
        <f>(RFP!AJ100*Calibration!$C$8)*130*130</f>
        <v>55.154840000000007</v>
      </c>
      <c r="AK100">
        <f>(RFP!AK100*Calibration!$C$8)*130*130</f>
        <v>3901.7004649999999</v>
      </c>
      <c r="AL100">
        <f>(RFP!AL100*Calibration!$C$8)*130*130</f>
        <v>2616.3236450000004</v>
      </c>
      <c r="AM100">
        <f>(RFP!AM100*Calibration!$C$8)*130*130</f>
        <v>375.65827000000002</v>
      </c>
      <c r="AN100">
        <f>(RFP!AN100*Calibration!$C$8)*130*130</f>
        <v>582.65707500000008</v>
      </c>
      <c r="AO100">
        <f>(RFP!AO100*Calibration!$C$8)*130*130</f>
        <v>190.35146</v>
      </c>
      <c r="AP100">
        <f>(RFP!AP100*Calibration!$C$8)*130*130</f>
        <v>3119.7797150000006</v>
      </c>
      <c r="AQ100">
        <f>(RFP!AQ100*Calibration!$C$8)*130*130</f>
        <v>350.09870999999998</v>
      </c>
      <c r="AR100">
        <f>(RFP!AR100*Calibration!$C$8)*130*130</f>
        <v>3300.8826500000005</v>
      </c>
      <c r="AS100">
        <f>(RFP!AS100*Calibration!$C$8)*130*130</f>
        <v>771.83145000000002</v>
      </c>
      <c r="AT100">
        <f>(RFP!AT100*Calibration!$C$8)*130*130</f>
        <v>463.93964499999998</v>
      </c>
      <c r="AU100">
        <f>(RFP!AU100*Calibration!$C$8)*130*130</f>
        <v>1706.9414050000003</v>
      </c>
      <c r="AV100">
        <f>(RFP!AV100*Calibration!$C$8)*130*130</f>
        <v>1522.81168</v>
      </c>
      <c r="AW100">
        <f>(RFP!AW100*Calibration!$C$8)*130*130</f>
        <v>3077.5728100000006</v>
      </c>
      <c r="AX100">
        <f>(RFP!AX100*Calibration!$C$8)*130*130</f>
        <v>476.38311500000009</v>
      </c>
      <c r="AY100">
        <f>(RFP!AY100*Calibration!$C$8)*130*130</f>
        <v>3399.0851699999998</v>
      </c>
      <c r="AZ100">
        <f>(RFP!AZ100*Calibration!$C$8)*130*130</f>
        <v>299.82036499999998</v>
      </c>
      <c r="BA100">
        <f>(RFP!BA100*Calibration!$C$8)*130*130</f>
        <v>263.33073000000002</v>
      </c>
      <c r="BB100">
        <f>(RFP!BB100*Calibration!$C$8)*130*130</f>
        <v>44.897385000000007</v>
      </c>
      <c r="BC100">
        <f>(RFP!BC100*Calibration!$C$8)*130*130</f>
        <v>141.92282</v>
      </c>
      <c r="BD100">
        <f>(RFP!BD100*Calibration!$C$8)*130*130</f>
        <v>133.51507000000001</v>
      </c>
      <c r="BE100">
        <f>(RFP!BE100*Calibration!$C$8)*130*130</f>
        <v>1193.0597250000001</v>
      </c>
      <c r="BF100">
        <f>(RFP!BF100*Calibration!$C$8)*130*130</f>
        <v>2008.4433200000003</v>
      </c>
      <c r="BG100">
        <f>(RFP!BG100*Calibration!$C$8)*130*130</f>
        <v>1029.6130650000002</v>
      </c>
      <c r="BH100">
        <f>(RFP!BH100*Calibration!$C$8)*130*130</f>
        <v>933.09209500000009</v>
      </c>
      <c r="BI100">
        <f>(RFP!BI100*Calibration!$C$8)*130*130</f>
        <v>796.04576999999995</v>
      </c>
      <c r="BJ100">
        <f>(RFP!BJ100*Calibration!$C$8)*130*130</f>
        <v>962.01475499999992</v>
      </c>
      <c r="BK100">
        <f>(RFP!BK100*Calibration!$C$8)*130*130</f>
        <v>1004.053505</v>
      </c>
      <c r="BL100">
        <f>(RFP!BL100*Calibration!$C$8)*130*130</f>
        <v>1243.842535</v>
      </c>
      <c r="BM100">
        <f>(RFP!BM100*Calibration!$C$8)*130*130</f>
        <v>123.93023500000001</v>
      </c>
      <c r="BN100">
        <f>(RFP!BN100*Calibration!$C$8)*130*130</f>
        <v>722.89834500000018</v>
      </c>
      <c r="BO100">
        <f>(RFP!BO100*Calibration!$C$8)*130*130</f>
        <v>1059.71281</v>
      </c>
      <c r="BP100">
        <f>(RFP!BP100*Calibration!$C$8)*130*130</f>
        <v>236.25777500000001</v>
      </c>
      <c r="BQ100">
        <f>(RFP!BQ100*Calibration!$C$8)*130*130</f>
        <v>2559.6554099999998</v>
      </c>
      <c r="BR100">
        <f>(RFP!BR100*Calibration!$C$8)*130*130</f>
        <v>1617.8192550000001</v>
      </c>
      <c r="BS100">
        <f>(RFP!BS100*Calibration!$C$8)*130*130</f>
        <v>168.32315499999999</v>
      </c>
      <c r="BT100">
        <f>(RFP!BT100*Calibration!$C$8)*130*130</f>
        <v>360.01985500000001</v>
      </c>
      <c r="BU100">
        <f>(RFP!BU100*Calibration!$C$8)*130*130</f>
        <v>196.236885</v>
      </c>
      <c r="BV100">
        <f>(RFP!BV100*Calibration!$C$8)*130*130</f>
        <v>906.52360500000009</v>
      </c>
      <c r="BW100">
        <f>(RFP!BW100*Calibration!$C$8)*130*130</f>
        <v>481.09145500000011</v>
      </c>
      <c r="BX100">
        <f>(RFP!BX100*Calibration!$C$8)*130*130</f>
        <v>1367.9409250000001</v>
      </c>
      <c r="BY100">
        <f>(RFP!BY100*Calibration!$C$8)*130*130</f>
        <v>453.85034499999995</v>
      </c>
      <c r="BZ100">
        <f>(RFP!BZ100*Calibration!$C$8)*130*130</f>
        <v>1062.2351350000001</v>
      </c>
      <c r="CA100">
        <f>(RFP!CA100*Calibration!$C$8)*130*130</f>
        <v>178.58061000000004</v>
      </c>
      <c r="CB100">
        <f>(RFP!CB100*Calibration!$C$8)*130*130</f>
        <v>421.73274000000004</v>
      </c>
      <c r="CC100">
        <f>(RFP!CC100*Calibration!$C$8)*130*130</f>
        <v>304.02424000000002</v>
      </c>
      <c r="CD100">
        <f>(RFP!CD100*Calibration!$C$8)*130*130</f>
        <v>1465.807135</v>
      </c>
      <c r="CE100">
        <f>(RFP!CE100*Calibration!$C$8)*130*130</f>
        <v>622.00534499999992</v>
      </c>
      <c r="CF100">
        <f>(RFP!CF100*Calibration!$C$8)*130*130</f>
        <v>1718.2077899999999</v>
      </c>
      <c r="CG100">
        <f>(RFP!CG100*Calibration!$C$8)*130*130</f>
        <v>873.06075999999996</v>
      </c>
      <c r="CH100">
        <f>(RFP!CH100*Calibration!$C$8)*130*130</f>
        <v>591.73744500000009</v>
      </c>
      <c r="CI100">
        <f>(RFP!CI100*Calibration!$C$8)*130*130</f>
        <v>1142.7813800000001</v>
      </c>
      <c r="CJ100">
        <f>(RFP!CJ100*Calibration!$C$8)*130*130</f>
        <v>315.79509000000002</v>
      </c>
      <c r="CK100">
        <f>(RFP!CK100*Calibration!$C$8)*130*130</f>
        <v>730.969785</v>
      </c>
      <c r="CL100">
        <f>(RFP!CL100*Calibration!$C$8)*130*130</f>
        <v>534.73290000000009</v>
      </c>
      <c r="CM100">
        <f>(RFP!CM100*Calibration!$C$8)*130*130</f>
        <v>325.88439</v>
      </c>
      <c r="CN100">
        <f>(RFP!CN100*Calibration!$C$8)*130*130</f>
        <v>429.80418000000003</v>
      </c>
      <c r="CO100">
        <f>(RFP!CO100*Calibration!$C$8)*130*130</f>
        <v>1242.8336050000003</v>
      </c>
      <c r="CP100">
        <f>(RFP!CP100*Calibration!$C$8)*130*130</f>
        <v>152.18027500000002</v>
      </c>
      <c r="CQ100">
        <f>(RFP!CQ100*Calibration!$C$8)*130*130</f>
        <v>676.31941000000006</v>
      </c>
      <c r="CR100">
        <f>(RFP!CR100*Calibration!$C$8)*130*130</f>
        <v>825.64105000000006</v>
      </c>
      <c r="CS100">
        <f>(RFP!CS100*Calibration!$C$8)*130*130</f>
        <v>1220.9734550000001</v>
      </c>
      <c r="CT100">
        <f>(RFP!CT100*Calibration!$C$8)*130*130</f>
        <v>564.32818000000009</v>
      </c>
      <c r="CU100">
        <f>(RFP!CU100*Calibration!$C$8)*130*130</f>
        <v>1945.0488850000002</v>
      </c>
      <c r="CV100">
        <f>(RFP!CV100*Calibration!$C$8)*130*130</f>
        <v>1452.8592000000003</v>
      </c>
      <c r="CW100">
        <f>(RFP!CW100*Calibration!$C$8)*130*130</f>
        <v>156.88861500000002</v>
      </c>
      <c r="CX100">
        <f>(RFP!CX100*Calibration!$C$8)*130*130</f>
        <v>239.78903000000003</v>
      </c>
      <c r="CY100">
        <f>(RFP!CY100*Calibration!$C$8)*130*130</f>
        <v>438.71639500000003</v>
      </c>
      <c r="CZ100">
        <f>(RFP!CZ100*Calibration!$C$8)*130*130</f>
        <v>482.77300500000001</v>
      </c>
      <c r="DA100">
        <f>(RFP!DA100*Calibration!$C$8)*130*130</f>
        <v>921.99386499999991</v>
      </c>
      <c r="DB100">
        <f>(RFP!DB100*Calibration!$C$8)*130*130</f>
        <v>4410.5374950000005</v>
      </c>
      <c r="DC100">
        <f>(RFP!DC100*Calibration!$C$8)*130*130</f>
        <v>166.30529499999997</v>
      </c>
      <c r="DD100">
        <f>(RFP!DD100*Calibration!$C$8)*130*130</f>
        <v>248.02862500000001</v>
      </c>
      <c r="DE100">
        <f>(RFP!DE100*Calibration!$C$8)*130*130</f>
        <v>3591.9589550000001</v>
      </c>
      <c r="DF100">
        <f>(RFP!DF100*Calibration!$C$8)*130*130</f>
        <v>621.83719000000008</v>
      </c>
      <c r="DG100">
        <f>(RFP!DG100*Calibration!$C$8)*130*130</f>
        <v>627.72261500000013</v>
      </c>
      <c r="DH100">
        <f>(RFP!DH100*Calibration!$C$8)*130*130</f>
        <v>1452.018425</v>
      </c>
      <c r="DI100">
        <f>(RFP!DI100*Calibration!$C$8)*130*130</f>
        <v>705.07391499999994</v>
      </c>
      <c r="DJ100">
        <f>(RFP!DJ100*Calibration!$C$8)*130*130</f>
        <v>217.42441499999998</v>
      </c>
      <c r="DK100">
        <f>(RFP!DK100*Calibration!$C$8)*130*130</f>
        <v>3396.0583800000004</v>
      </c>
      <c r="DL100">
        <f>(RFP!DL100*Calibration!$C$8)*130*130</f>
        <v>493.19861500000002</v>
      </c>
      <c r="DM100">
        <f>(RFP!DM100*Calibration!$C$8)*130*130</f>
        <v>95.512039999999985</v>
      </c>
      <c r="DN100">
        <f>(RFP!DN100*Calibration!$C$8)*130*130</f>
        <v>602.16305499999999</v>
      </c>
      <c r="DO100">
        <f>(RFP!DO100*Calibration!$C$8)*130*130</f>
        <v>706.75546500000007</v>
      </c>
      <c r="DP100">
        <f>(RFP!DP100*Calibration!$C$8)*130*130</f>
        <v>2239.4882899999998</v>
      </c>
      <c r="DQ100">
        <f>(RFP!DQ100*Calibration!$C$8)*130*130</f>
        <v>3038.0563849999999</v>
      </c>
      <c r="DR100">
        <f>(RFP!DR100*Calibration!$C$8)*130*130</f>
        <v>1695.3387100000002</v>
      </c>
      <c r="DS100">
        <f>(RFP!DS100*Calibration!$C$8)*130*130</f>
        <v>1883.5041550000001</v>
      </c>
      <c r="DT100">
        <f>(RFP!DT100*Calibration!$C$8)*130*130</f>
        <v>261.81733500000001</v>
      </c>
      <c r="DU100">
        <f>(RFP!DU100*Calibration!$C$8)*130*130</f>
        <v>1330.946825</v>
      </c>
      <c r="DV100">
        <f>(RFP!DV100*Calibration!$C$8)*130*130</f>
        <v>255.59560000000002</v>
      </c>
      <c r="DW100">
        <f>(RFP!DW100*Calibration!$C$8)*130*130</f>
        <v>316.13139999999999</v>
      </c>
      <c r="DX100">
        <f>(RFP!DX100*Calibration!$C$8)*130*130</f>
        <v>133.010605</v>
      </c>
    </row>
    <row r="101" spans="1:128">
      <c r="A101">
        <f>RFP!A101</f>
        <v>24.75</v>
      </c>
      <c r="B101">
        <f>(RFP!B101*Calibration!$C$8)*130*130</f>
        <v>343.03620000000001</v>
      </c>
      <c r="C101">
        <f>(RFP!C101*Calibration!$C$8)*130*130</f>
        <v>3658.3801800000001</v>
      </c>
      <c r="D101">
        <f>(RFP!D101*Calibration!$C$8)*130*130</f>
        <v>3310.4674850000001</v>
      </c>
      <c r="E101">
        <f>(RFP!E101*Calibration!$C$8)*130*130</f>
        <v>261.98549000000003</v>
      </c>
      <c r="F101">
        <f>(RFP!F101*Calibration!$C$8)*130*130</f>
        <v>324.87546000000003</v>
      </c>
      <c r="G101">
        <f>(RFP!G101*Calibration!$C$8)*130*130</f>
        <v>356.15228999999999</v>
      </c>
      <c r="H101">
        <f>(RFP!H101*Calibration!$C$8)*130*130</f>
        <v>5033.2154600000003</v>
      </c>
      <c r="I101">
        <f>(RFP!I101*Calibration!$C$8)*130*130</f>
        <v>1564.1778099999999</v>
      </c>
      <c r="J101">
        <f>(RFP!J101*Calibration!$C$8)*130*130</f>
        <v>1915.4536050000002</v>
      </c>
      <c r="K101">
        <f>(RFP!K101*Calibration!$C$8)*130*130</f>
        <v>1154.8885400000004</v>
      </c>
      <c r="L101">
        <f>(RFP!L101*Calibration!$C$8)*130*130</f>
        <v>317.98110500000001</v>
      </c>
      <c r="M101">
        <f>(RFP!M101*Calibration!$C$8)*130*130</f>
        <v>242.64766500000005</v>
      </c>
      <c r="N101">
        <f>(RFP!N101*Calibration!$C$8)*130*130</f>
        <v>102.23824</v>
      </c>
      <c r="O101">
        <f>(RFP!O101*Calibration!$C$8)*130*130</f>
        <v>194.38718</v>
      </c>
      <c r="P101">
        <f>(RFP!P101*Calibration!$C$8)*130*130</f>
        <v>553.56625999999994</v>
      </c>
      <c r="Q101">
        <f>(RFP!Q101*Calibration!$C$8)*130*130</f>
        <v>861.79437500000006</v>
      </c>
      <c r="R101">
        <f>(RFP!R101*Calibration!$C$8)*130*130</f>
        <v>115.35433</v>
      </c>
      <c r="S101">
        <f>(RFP!S101*Calibration!$C$8)*130*130</f>
        <v>318.82187999999996</v>
      </c>
      <c r="T101">
        <f>(RFP!T101*Calibration!$C$8)*130*130</f>
        <v>743.41325500000016</v>
      </c>
      <c r="U101">
        <f>(RFP!U101*Calibration!$C$8)*130*130</f>
        <v>430.47680000000003</v>
      </c>
      <c r="V101">
        <f>(RFP!V101*Calibration!$C$8)*130*130</f>
        <v>474.02894500000002</v>
      </c>
      <c r="W101">
        <f>(RFP!W101*Calibration!$C$8)*130*130</f>
        <v>3363.940775</v>
      </c>
      <c r="X101">
        <f>(RFP!X101*Calibration!$C$8)*130*130</f>
        <v>3335.1862700000001</v>
      </c>
      <c r="Y101">
        <f>(RFP!Y101*Calibration!$C$8)*130*130</f>
        <v>18.497049999999998</v>
      </c>
      <c r="Z101">
        <f>(RFP!Z101*Calibration!$C$8)*130*130</f>
        <v>80.209935000000002</v>
      </c>
      <c r="AA101">
        <f>(RFP!AA101*Calibration!$C$8)*130*130</f>
        <v>382.21631500000007</v>
      </c>
      <c r="AB101">
        <f>(RFP!AB101*Calibration!$C$8)*130*130</f>
        <v>168.65946500000001</v>
      </c>
      <c r="AC101">
        <f>(RFP!AC101*Calibration!$C$8)*130*130</f>
        <v>5139.9938849999999</v>
      </c>
      <c r="AD101">
        <f>(RFP!AD101*Calibration!$C$8)*130*130</f>
        <v>238.94825500000002</v>
      </c>
      <c r="AE101">
        <f>(RFP!AE101*Calibration!$C$8)*130*130</f>
        <v>1088.8036250000002</v>
      </c>
      <c r="AF101">
        <f>(RFP!AF101*Calibration!$C$8)*130*130</f>
        <v>552.55733000000009</v>
      </c>
      <c r="AG101">
        <f>(RFP!AG101*Calibration!$C$8)*130*130</f>
        <v>822.95057000000008</v>
      </c>
      <c r="AH101">
        <f>(RFP!AH101*Calibration!$C$8)*130*130</f>
        <v>3366.7994100000001</v>
      </c>
      <c r="AI101">
        <f>(RFP!AI101*Calibration!$C$8)*130*130</f>
        <v>1949.7572250000001</v>
      </c>
      <c r="AJ101">
        <f>(RFP!AJ101*Calibration!$C$8)*130*130</f>
        <v>62.553660000000001</v>
      </c>
      <c r="AK101">
        <f>(RFP!AK101*Calibration!$C$8)*130*130</f>
        <v>3837.9697200000005</v>
      </c>
      <c r="AL101">
        <f>(RFP!AL101*Calibration!$C$8)*130*130</f>
        <v>2587.5691400000001</v>
      </c>
      <c r="AM101">
        <f>(RFP!AM101*Calibration!$C$8)*130*130</f>
        <v>399.36812499999996</v>
      </c>
      <c r="AN101">
        <f>(RFP!AN101*Calibration!$C$8)*130*130</f>
        <v>587.86988000000008</v>
      </c>
      <c r="AO101">
        <f>(RFP!AO101*Calibration!$C$8)*130*130</f>
        <v>148.64902000000004</v>
      </c>
      <c r="AP101">
        <f>(RFP!AP101*Calibration!$C$8)*130*130</f>
        <v>3119.6115600000003</v>
      </c>
      <c r="AQ101">
        <f>(RFP!AQ101*Calibration!$C$8)*130*130</f>
        <v>409.28927000000004</v>
      </c>
      <c r="AR101">
        <f>(RFP!AR101*Calibration!$C$8)*130*130</f>
        <v>3251.6132350000003</v>
      </c>
      <c r="AS101">
        <f>(RFP!AS101*Calibration!$C$8)*130*130</f>
        <v>760.22875500000009</v>
      </c>
      <c r="AT101">
        <f>(RFP!AT101*Calibration!$C$8)*130*130</f>
        <v>455.86820499999999</v>
      </c>
      <c r="AU101">
        <f>(RFP!AU101*Calibration!$C$8)*130*130</f>
        <v>1751.16617</v>
      </c>
      <c r="AV101">
        <f>(RFP!AV101*Calibration!$C$8)*130*130</f>
        <v>1484.4723400000003</v>
      </c>
      <c r="AW101">
        <f>(RFP!AW101*Calibration!$C$8)*130*130</f>
        <v>3047.3049099999998</v>
      </c>
      <c r="AX101">
        <f>(RFP!AX101*Calibration!$C$8)*130*130</f>
        <v>466.96643500000005</v>
      </c>
      <c r="AY101">
        <f>(RFP!AY101*Calibration!$C$8)*130*130</f>
        <v>3409.1744700000004</v>
      </c>
      <c r="AZ101">
        <f>(RFP!AZ101*Calibration!$C$8)*130*130</f>
        <v>281.99593499999997</v>
      </c>
      <c r="BA101">
        <f>(RFP!BA101*Calibration!$C$8)*130*130</f>
        <v>233.73544999999999</v>
      </c>
      <c r="BB101">
        <f>(RFP!BB101*Calibration!$C$8)*130*130</f>
        <v>46.915245000000006</v>
      </c>
      <c r="BC101">
        <f>(RFP!BC101*Calibration!$C$8)*130*130</f>
        <v>142.76359499999998</v>
      </c>
      <c r="BD101">
        <f>(RFP!BD101*Calibration!$C$8)*130*130</f>
        <v>147.808245</v>
      </c>
      <c r="BE101">
        <f>(RFP!BE101*Calibration!$C$8)*130*130</f>
        <v>1198.9451500000002</v>
      </c>
      <c r="BF101">
        <f>(RFP!BF101*Calibration!$C$8)*130*130</f>
        <v>2002.0534299999999</v>
      </c>
      <c r="BG101">
        <f>(RFP!BG101*Calibration!$C$8)*130*130</f>
        <v>1021.70978</v>
      </c>
      <c r="BH101">
        <f>(RFP!BH101*Calibration!$C$8)*130*130</f>
        <v>916.27659500000004</v>
      </c>
      <c r="BI101">
        <f>(RFP!BI101*Calibration!$C$8)*130*130</f>
        <v>776.03532499999994</v>
      </c>
      <c r="BJ101">
        <f>(RFP!BJ101*Calibration!$C$8)*130*130</f>
        <v>934.60549000000003</v>
      </c>
      <c r="BK101">
        <f>(RFP!BK101*Calibration!$C$8)*130*130</f>
        <v>1015.99251</v>
      </c>
      <c r="BL101">
        <f>(RFP!BL101*Calibration!$C$8)*130*130</f>
        <v>1226.1862599999999</v>
      </c>
      <c r="BM101">
        <f>(RFP!BM101*Calibration!$C$8)*130*130</f>
        <v>122.75314999999999</v>
      </c>
      <c r="BN101">
        <f>(RFP!BN101*Calibration!$C$8)*130*130</f>
        <v>713.31351000000006</v>
      </c>
      <c r="BO101">
        <f>(RFP!BO101*Calibration!$C$8)*130*130</f>
        <v>1073.6696749999999</v>
      </c>
      <c r="BP101">
        <f>(RFP!BP101*Calibration!$C$8)*130*130</f>
        <v>253.24142999999998</v>
      </c>
      <c r="BQ101">
        <f>(RFP!BQ101*Calibration!$C$8)*130*130</f>
        <v>2570.4173300000002</v>
      </c>
      <c r="BR101">
        <f>(RFP!BR101*Calibration!$C$8)*130*130</f>
        <v>1644.2195899999999</v>
      </c>
      <c r="BS101">
        <f>(RFP!BS101*Calibration!$C$8)*130*130</f>
        <v>175.89013000000003</v>
      </c>
      <c r="BT101">
        <f>(RFP!BT101*Calibration!$C$8)*130*130</f>
        <v>337.99154999999996</v>
      </c>
      <c r="BU101">
        <f>(RFP!BU101*Calibration!$C$8)*130*130</f>
        <v>199.59998500000003</v>
      </c>
      <c r="BV101">
        <f>(RFP!BV101*Calibration!$C$8)*130*130</f>
        <v>911.06378999999993</v>
      </c>
      <c r="BW101">
        <f>(RFP!BW101*Calibration!$C$8)*130*130</f>
        <v>468.14352000000002</v>
      </c>
      <c r="BX101">
        <f>(RFP!BX101*Calibration!$C$8)*130*130</f>
        <v>1401.9082350000001</v>
      </c>
      <c r="BY101">
        <f>(RFP!BY101*Calibration!$C$8)*130*130</f>
        <v>469.993225</v>
      </c>
      <c r="BZ101">
        <f>(RFP!BZ101*Calibration!$C$8)*130*130</f>
        <v>1050.464285</v>
      </c>
      <c r="CA101">
        <f>(RFP!CA101*Calibration!$C$8)*130*130</f>
        <v>177.57168000000004</v>
      </c>
      <c r="CB101">
        <f>(RFP!CB101*Calibration!$C$8)*130*130</f>
        <v>398.19103999999999</v>
      </c>
      <c r="CC101">
        <f>(RFP!CC101*Calibration!$C$8)*130*130</f>
        <v>315.29062499999998</v>
      </c>
      <c r="CD101">
        <f>(RFP!CD101*Calibration!$C$8)*130*130</f>
        <v>1379.5436200000004</v>
      </c>
      <c r="CE101">
        <f>(RFP!CE101*Calibration!$C$8)*130*130</f>
        <v>608.38479000000007</v>
      </c>
      <c r="CF101">
        <f>(RFP!CF101*Calibration!$C$8)*130*130</f>
        <v>1665.5752749999999</v>
      </c>
      <c r="CG101">
        <f>(RFP!CG101*Calibration!$C$8)*130*130</f>
        <v>833.54433500000005</v>
      </c>
      <c r="CH101">
        <f>(RFP!CH101*Calibration!$C$8)*130*130</f>
        <v>582.15260999999998</v>
      </c>
      <c r="CI101">
        <f>(RFP!CI101*Calibration!$C$8)*130*130</f>
        <v>1195.4138950000001</v>
      </c>
      <c r="CJ101">
        <f>(RFP!CJ101*Calibration!$C$8)*130*130</f>
        <v>333.78767500000004</v>
      </c>
      <c r="CK101">
        <f>(RFP!CK101*Calibration!$C$8)*130*130</f>
        <v>765.77787000000012</v>
      </c>
      <c r="CL101">
        <f>(RFP!CL101*Calibration!$C$8)*130*130</f>
        <v>537.92784499999993</v>
      </c>
      <c r="CM101">
        <f>(RFP!CM101*Calibration!$C$8)*130*130</f>
        <v>310.58228500000001</v>
      </c>
      <c r="CN101">
        <f>(RFP!CN101*Calibration!$C$8)*130*130</f>
        <v>446.61968000000007</v>
      </c>
      <c r="CO101">
        <f>(RFP!CO101*Calibration!$C$8)*130*130</f>
        <v>1239.1341950000001</v>
      </c>
      <c r="CP101">
        <f>(RFP!CP101*Calibration!$C$8)*130*130</f>
        <v>157.22492500000001</v>
      </c>
      <c r="CQ101">
        <f>(RFP!CQ101*Calibration!$C$8)*130*130</f>
        <v>673.12446499999999</v>
      </c>
      <c r="CR101">
        <f>(RFP!CR101*Calibration!$C$8)*130*130</f>
        <v>823.95950000000005</v>
      </c>
      <c r="CS101">
        <f>(RFP!CS101*Calibration!$C$8)*130*130</f>
        <v>1225.3454850000001</v>
      </c>
      <c r="CT101">
        <f>(RFP!CT101*Calibration!$C$8)*130*130</f>
        <v>567.85943499999996</v>
      </c>
      <c r="CU101">
        <f>(RFP!CU101*Calibration!$C$8)*130*130</f>
        <v>1947.403055</v>
      </c>
      <c r="CV101">
        <f>(RFP!CV101*Calibration!$C$8)*130*130</f>
        <v>1421.0779050000001</v>
      </c>
      <c r="CW101">
        <f>(RFP!CW101*Calibration!$C$8)*130*130</f>
        <v>137.8871</v>
      </c>
      <c r="CX101">
        <f>(RFP!CX101*Calibration!$C$8)*130*130</f>
        <v>211.87530000000004</v>
      </c>
      <c r="CY101">
        <f>(RFP!CY101*Calibration!$C$8)*130*130</f>
        <v>416.85624500000006</v>
      </c>
      <c r="CZ101">
        <f>(RFP!CZ101*Calibration!$C$8)*130*130</f>
        <v>488.82658500000002</v>
      </c>
      <c r="DA101">
        <f>(RFP!DA101*Calibration!$C$8)*130*130</f>
        <v>921.15309000000013</v>
      </c>
      <c r="DB101">
        <f>(RFP!DB101*Calibration!$C$8)*130*130</f>
        <v>4421.8038800000004</v>
      </c>
      <c r="DC101">
        <f>(RFP!DC101*Calibration!$C$8)*130*130</f>
        <v>156.38415000000003</v>
      </c>
      <c r="DD101">
        <f>(RFP!DD101*Calibration!$C$8)*130*130</f>
        <v>261.98549000000003</v>
      </c>
      <c r="DE101">
        <f>(RFP!DE101*Calibration!$C$8)*130*130</f>
        <v>3604.4024250000002</v>
      </c>
      <c r="DF101">
        <f>(RFP!DF101*Calibration!$C$8)*130*130</f>
        <v>630.91755999999998</v>
      </c>
      <c r="DG101">
        <f>(RFP!DG101*Calibration!$C$8)*130*130</f>
        <v>623.85505000000001</v>
      </c>
      <c r="DH101">
        <f>(RFP!DH101*Calibration!$C$8)*130*130</f>
        <v>1356.3382300000001</v>
      </c>
      <c r="DI101">
        <f>(RFP!DI101*Calibration!$C$8)*130*130</f>
        <v>677.4964950000001</v>
      </c>
      <c r="DJ101">
        <f>(RFP!DJ101*Calibration!$C$8)*130*130</f>
        <v>178.24430000000001</v>
      </c>
      <c r="DK101">
        <f>(RFP!DK101*Calibration!$C$8)*130*130</f>
        <v>3430.0256899999999</v>
      </c>
      <c r="DL101">
        <f>(RFP!DL101*Calibration!$C$8)*130*130</f>
        <v>476.21496000000002</v>
      </c>
      <c r="DM101">
        <f>(RFP!DM101*Calibration!$C$8)*130*130</f>
        <v>82.059640000000002</v>
      </c>
      <c r="DN101">
        <f>(RFP!DN101*Calibration!$C$8)*130*130</f>
        <v>589.38327500000014</v>
      </c>
      <c r="DO101">
        <f>(RFP!DO101*Calibration!$C$8)*130*130</f>
        <v>696.49801000000014</v>
      </c>
      <c r="DP101">
        <f>(RFP!DP101*Calibration!$C$8)*130*130</f>
        <v>2260.1713550000004</v>
      </c>
      <c r="DQ101">
        <f>(RFP!DQ101*Calibration!$C$8)*130*130</f>
        <v>3001.0622850000004</v>
      </c>
      <c r="DR101">
        <f>(RFP!DR101*Calibration!$C$8)*130*130</f>
        <v>1697.5247250000002</v>
      </c>
      <c r="DS101">
        <f>(RFP!DS101*Calibration!$C$8)*130*130</f>
        <v>1897.629175</v>
      </c>
      <c r="DT101">
        <f>(RFP!DT101*Calibration!$C$8)*130*130</f>
        <v>268.20722499999999</v>
      </c>
      <c r="DU101">
        <f>(RFP!DU101*Calibration!$C$8)*130*130</f>
        <v>1340.19535</v>
      </c>
      <c r="DV101">
        <f>(RFP!DV101*Calibration!$C$8)*130*130</f>
        <v>263.49888500000003</v>
      </c>
      <c r="DW101">
        <f>(RFP!DW101*Calibration!$C$8)*130*130</f>
        <v>314.44985000000003</v>
      </c>
      <c r="DX101">
        <f>(RFP!DX101*Calibration!$C$8)*130*130</f>
        <v>111.65492000000002</v>
      </c>
    </row>
    <row r="102" spans="1:128">
      <c r="A102">
        <f>RFP!A102</f>
        <v>25</v>
      </c>
      <c r="B102">
        <f>(RFP!B102*Calibration!$C$8)*130*130</f>
        <v>365.73712500000005</v>
      </c>
      <c r="C102">
        <f>(RFP!C102*Calibration!$C$8)*130*130</f>
        <v>3665.9471549999998</v>
      </c>
      <c r="D102">
        <f>(RFP!D102*Calibration!$C$8)*130*130</f>
        <v>3300.378185</v>
      </c>
      <c r="E102">
        <f>(RFP!E102*Calibration!$C$8)*130*130</f>
        <v>248.70124500000003</v>
      </c>
      <c r="F102">
        <f>(RFP!F102*Calibration!$C$8)*130*130</f>
        <v>324.70730500000002</v>
      </c>
      <c r="G102">
        <f>(RFP!G102*Calibration!$C$8)*130*130</f>
        <v>350.43502000000001</v>
      </c>
      <c r="H102">
        <f>(RFP!H102*Calibration!$C$8)*130*130</f>
        <v>5045.6589300000005</v>
      </c>
      <c r="I102">
        <f>(RFP!I102*Calibration!$C$8)*130*130</f>
        <v>1569.7269250000002</v>
      </c>
      <c r="J102">
        <f>(RFP!J102*Calibration!$C$8)*130*130</f>
        <v>1917.6396200000001</v>
      </c>
      <c r="K102">
        <f>(RFP!K102*Calibration!$C$8)*130*130</f>
        <v>1155.0566950000002</v>
      </c>
      <c r="L102">
        <f>(RFP!L102*Calibration!$C$8)*130*130</f>
        <v>317.47663999999997</v>
      </c>
      <c r="M102">
        <f>(RFP!M102*Calibration!$C$8)*130*130</f>
        <v>238.78009999999998</v>
      </c>
      <c r="N102">
        <f>(RFP!N102*Calibration!$C$8)*130*130</f>
        <v>132.33798500000003</v>
      </c>
      <c r="O102">
        <f>(RFP!O102*Calibration!$C$8)*130*130</f>
        <v>210.698215</v>
      </c>
      <c r="P102">
        <f>(RFP!P102*Calibration!$C$8)*130*130</f>
        <v>514.21798999999999</v>
      </c>
      <c r="Q102">
        <f>(RFP!Q102*Calibration!$C$8)*130*130</f>
        <v>877.26463500000011</v>
      </c>
      <c r="R102">
        <f>(RFP!R102*Calibration!$C$8)*130*130</f>
        <v>110.81414500000001</v>
      </c>
      <c r="S102">
        <f>(RFP!S102*Calibration!$C$8)*130*130</f>
        <v>318.82187999999996</v>
      </c>
      <c r="T102">
        <f>(RFP!T102*Calibration!$C$8)*130*130</f>
        <v>792.51451500000007</v>
      </c>
      <c r="U102">
        <f>(RFP!U102*Calibration!$C$8)*130*130</f>
        <v>414.33392000000003</v>
      </c>
      <c r="V102">
        <f>(RFP!V102*Calibration!$C$8)*130*130</f>
        <v>499.42035000000004</v>
      </c>
      <c r="W102">
        <f>(RFP!W102*Calibration!$C$8)*130*130</f>
        <v>3326.1059000000005</v>
      </c>
      <c r="X102">
        <f>(RFP!X102*Calibration!$C$8)*130*130</f>
        <v>3312.9898100000009</v>
      </c>
      <c r="Y102">
        <f>(RFP!Y102*Calibration!$C$8)*130*130</f>
        <v>52.464360000000006</v>
      </c>
      <c r="Z102">
        <f>(RFP!Z102*Calibration!$C$8)*130*130</f>
        <v>81.555175000000006</v>
      </c>
      <c r="AA102">
        <f>(RFP!AA102*Calibration!$C$8)*130*130</f>
        <v>386.588345</v>
      </c>
      <c r="AB102">
        <f>(RFP!AB102*Calibration!$C$8)*130*130</f>
        <v>157.22492500000001</v>
      </c>
      <c r="AC102">
        <f>(RFP!AC102*Calibration!$C$8)*130*130</f>
        <v>5092.4060199999994</v>
      </c>
      <c r="AD102">
        <f>(RFP!AD102*Calibration!$C$8)*130*130</f>
        <v>220.11489499999999</v>
      </c>
      <c r="AE102">
        <f>(RFP!AE102*Calibration!$C$8)*130*130</f>
        <v>1060.7217400000002</v>
      </c>
      <c r="AF102">
        <f>(RFP!AF102*Calibration!$C$8)*130*130</f>
        <v>537.08707000000004</v>
      </c>
      <c r="AG102">
        <f>(RFP!AG102*Calibration!$C$8)*130*130</f>
        <v>836.4029700000001</v>
      </c>
      <c r="AH102">
        <f>(RFP!AH102*Calibration!$C$8)*130*130</f>
        <v>3283.2263750000002</v>
      </c>
      <c r="AI102">
        <f>(RFP!AI102*Calibration!$C$8)*130*130</f>
        <v>1943.3673350000001</v>
      </c>
      <c r="AJ102">
        <f>(RFP!AJ102*Calibration!$C$8)*130*130</f>
        <v>63.56259</v>
      </c>
      <c r="AK102">
        <f>(RFP!AK102*Calibration!$C$8)*130*130</f>
        <v>3840.492045</v>
      </c>
      <c r="AL102">
        <f>(RFP!AL102*Calibration!$C$8)*130*130</f>
        <v>2572.603345</v>
      </c>
      <c r="AM102">
        <f>(RFP!AM102*Calibration!$C$8)*130*130</f>
        <v>366.5779</v>
      </c>
      <c r="AN102">
        <f>(RFP!AN102*Calibration!$C$8)*130*130</f>
        <v>565.50526500000001</v>
      </c>
      <c r="AO102">
        <f>(RFP!AO102*Calibration!$C$8)*130*130</f>
        <v>195.05980000000002</v>
      </c>
      <c r="AP102">
        <f>(RFP!AP102*Calibration!$C$8)*130*130</f>
        <v>3098.08772</v>
      </c>
      <c r="AQ102">
        <f>(RFP!AQ102*Calibration!$C$8)*130*130</f>
        <v>338.32785999999999</v>
      </c>
      <c r="AR102">
        <f>(RFP!AR102*Calibration!$C$8)*130*130</f>
        <v>3264.0567050000004</v>
      </c>
      <c r="AS102">
        <f>(RFP!AS102*Calibration!$C$8)*130*130</f>
        <v>754.67964000000006</v>
      </c>
      <c r="AT102">
        <f>(RFP!AT102*Calibration!$C$8)*130*130</f>
        <v>449.64647000000002</v>
      </c>
      <c r="AU102">
        <f>(RFP!AU102*Calibration!$C$8)*130*130</f>
        <v>1680.8773800000004</v>
      </c>
      <c r="AV102">
        <f>(RFP!AV102*Calibration!$C$8)*130*130</f>
        <v>1497.0839650000003</v>
      </c>
      <c r="AW102">
        <f>(RFP!AW102*Calibration!$C$8)*130*130</f>
        <v>3026.6218449999997</v>
      </c>
      <c r="AX102">
        <f>(RFP!AX102*Calibration!$C$8)*130*130</f>
        <v>452.50510499999996</v>
      </c>
      <c r="AY102">
        <f>(RFP!AY102*Calibration!$C$8)*130*130</f>
        <v>3360.577675</v>
      </c>
      <c r="AZ102">
        <f>(RFP!AZ102*Calibration!$C$8)*130*130</f>
        <v>290.23553000000004</v>
      </c>
      <c r="BA102">
        <f>(RFP!BA102*Calibration!$C$8)*130*130</f>
        <v>251.39172500000004</v>
      </c>
      <c r="BB102">
        <f>(RFP!BB102*Calibration!$C$8)*130*130</f>
        <v>53.809600000000003</v>
      </c>
      <c r="BC102">
        <f>(RFP!BC102*Calibration!$C$8)*130*130</f>
        <v>162.942195</v>
      </c>
      <c r="BD102">
        <f>(RFP!BD102*Calibration!$C$8)*130*130</f>
        <v>142.76359499999998</v>
      </c>
      <c r="BE102">
        <f>(RFP!BE102*Calibration!$C$8)*130*130</f>
        <v>1159.2605699999999</v>
      </c>
      <c r="BF102">
        <f>(RFP!BF102*Calibration!$C$8)*130*130</f>
        <v>1954.465565</v>
      </c>
      <c r="BG102">
        <f>(RFP!BG102*Calibration!$C$8)*130*130</f>
        <v>1033.6487850000001</v>
      </c>
      <c r="BH102">
        <f>(RFP!BH102*Calibration!$C$8)*130*130</f>
        <v>888.53102000000001</v>
      </c>
      <c r="BI102">
        <f>(RFP!BI102*Calibration!$C$8)*130*130</f>
        <v>777.54872</v>
      </c>
      <c r="BJ102">
        <f>(RFP!BJ102*Calibration!$C$8)*130*130</f>
        <v>918.79892000000007</v>
      </c>
      <c r="BK102">
        <f>(RFP!BK102*Calibration!$C$8)*130*130</f>
        <v>992.618965</v>
      </c>
      <c r="BL102">
        <f>(RFP!BL102*Calibration!$C$8)*130*130</f>
        <v>1216.9377350000002</v>
      </c>
      <c r="BM102">
        <f>(RFP!BM102*Calibration!$C$8)*130*130</f>
        <v>133.17876000000001</v>
      </c>
      <c r="BN102">
        <f>(RFP!BN102*Calibration!$C$8)*130*130</f>
        <v>685.23162500000012</v>
      </c>
      <c r="BO102">
        <f>(RFP!BO102*Calibration!$C$8)*130*130</f>
        <v>1050.1279750000001</v>
      </c>
      <c r="BP102">
        <f>(RFP!BP102*Calibration!$C$8)*130*130</f>
        <v>242.98397500000002</v>
      </c>
      <c r="BQ102">
        <f>(RFP!BQ102*Calibration!$C$8)*130*130</f>
        <v>2547.380095</v>
      </c>
      <c r="BR102">
        <f>(RFP!BR102*Calibration!$C$8)*130*130</f>
        <v>1618.8281850000003</v>
      </c>
      <c r="BS102">
        <f>(RFP!BS102*Calibration!$C$8)*130*130</f>
        <v>200.10445000000001</v>
      </c>
      <c r="BT102">
        <f>(RFP!BT102*Calibration!$C$8)*130*130</f>
        <v>346.23114500000008</v>
      </c>
      <c r="BU102">
        <f>(RFP!BU102*Calibration!$C$8)*130*130</f>
        <v>206.83065000000002</v>
      </c>
      <c r="BV102">
        <f>(RFP!BV102*Calibration!$C$8)*130*130</f>
        <v>878.44172000000015</v>
      </c>
      <c r="BW102">
        <f>(RFP!BW102*Calibration!$C$8)*130*130</f>
        <v>463.60333500000007</v>
      </c>
      <c r="BX102">
        <f>(RFP!BX102*Calibration!$C$8)*130*130</f>
        <v>1356.170075</v>
      </c>
      <c r="BY102">
        <f>(RFP!BY102*Calibration!$C$8)*130*130</f>
        <v>457.21344499999998</v>
      </c>
      <c r="BZ102">
        <f>(RFP!BZ102*Calibration!$C$8)*130*130</f>
        <v>1047.6056500000002</v>
      </c>
      <c r="CA102">
        <f>(RFP!CA102*Calibration!$C$8)*130*130</f>
        <v>175.72197499999999</v>
      </c>
      <c r="CB102">
        <f>(RFP!CB102*Calibration!$C$8)*130*130</f>
        <v>385.91572500000001</v>
      </c>
      <c r="CC102">
        <f>(RFP!CC102*Calibration!$C$8)*130*130</f>
        <v>292.58969999999999</v>
      </c>
      <c r="CD102">
        <f>(RFP!CD102*Calibration!$C$8)*130*130</f>
        <v>1387.6150600000001</v>
      </c>
      <c r="CE102">
        <f>(RFP!CE102*Calibration!$C$8)*130*130</f>
        <v>614.7746800000001</v>
      </c>
      <c r="CF102">
        <f>(RFP!CF102*Calibration!$C$8)*130*130</f>
        <v>1680.5410700000002</v>
      </c>
      <c r="CG102">
        <f>(RFP!CG102*Calibration!$C$8)*130*130</f>
        <v>845.14702999999997</v>
      </c>
      <c r="CH102">
        <f>(RFP!CH102*Calibration!$C$8)*130*130</f>
        <v>564.83264500000007</v>
      </c>
      <c r="CI102">
        <f>(RFP!CI102*Calibration!$C$8)*130*130</f>
        <v>1227.6996549999999</v>
      </c>
      <c r="CJ102">
        <f>(RFP!CJ102*Calibration!$C$8)*130*130</f>
        <v>318.82187999999996</v>
      </c>
      <c r="CK102">
        <f>(RFP!CK102*Calibration!$C$8)*130*130</f>
        <v>725.75698</v>
      </c>
      <c r="CL102">
        <f>(RFP!CL102*Calibration!$C$8)*130*130</f>
        <v>531.20164499999998</v>
      </c>
      <c r="CM102">
        <f>(RFP!CM102*Calibration!$C$8)*130*130</f>
        <v>307.21918500000004</v>
      </c>
      <c r="CN102">
        <f>(RFP!CN102*Calibration!$C$8)*130*130</f>
        <v>447.62861000000004</v>
      </c>
      <c r="CO102">
        <f>(RFP!CO102*Calibration!$C$8)*130*130</f>
        <v>1219.1237500000002</v>
      </c>
      <c r="CP102">
        <f>(RFP!CP102*Calibration!$C$8)*130*130</f>
        <v>140.57758000000001</v>
      </c>
      <c r="CQ102">
        <f>(RFP!CQ102*Calibration!$C$8)*130*130</f>
        <v>679.85066500000005</v>
      </c>
      <c r="CR102">
        <f>(RFP!CR102*Calibration!$C$8)*130*130</f>
        <v>826.48182500000007</v>
      </c>
      <c r="CS102">
        <f>(RFP!CS102*Calibration!$C$8)*130*130</f>
        <v>1226.8588800000002</v>
      </c>
      <c r="CT102">
        <f>(RFP!CT102*Calibration!$C$8)*130*130</f>
        <v>557.7701350000001</v>
      </c>
      <c r="CU102">
        <f>(RFP!CU102*Calibration!$C$8)*130*130</f>
        <v>1892.4163700000001</v>
      </c>
      <c r="CV102">
        <f>(RFP!CV102*Calibration!$C$8)*130*130</f>
        <v>1434.0258400000002</v>
      </c>
      <c r="CW102">
        <f>(RFP!CW102*Calibration!$C$8)*130*130</f>
        <v>131.83352000000002</v>
      </c>
      <c r="CX102">
        <f>(RFP!CX102*Calibration!$C$8)*130*130</f>
        <v>242.14320000000001</v>
      </c>
      <c r="CY102">
        <f>(RFP!CY102*Calibration!$C$8)*130*130</f>
        <v>415.67916000000002</v>
      </c>
      <c r="CZ102">
        <f>(RFP!CZ102*Calibration!$C$8)*130*130</f>
        <v>465.45303999999999</v>
      </c>
      <c r="DA102">
        <f>(RFP!DA102*Calibration!$C$8)*130*130</f>
        <v>913.41796000000011</v>
      </c>
      <c r="DB102">
        <f>(RFP!DB102*Calibration!$C$8)*130*130</f>
        <v>4293.1653050000004</v>
      </c>
      <c r="DC102">
        <f>(RFP!DC102*Calibration!$C$8)*130*130</f>
        <v>164.28743499999999</v>
      </c>
      <c r="DD102">
        <f>(RFP!DD102*Calibration!$C$8)*130*130</f>
        <v>252.06434500000006</v>
      </c>
      <c r="DE102">
        <f>(RFP!DE102*Calibration!$C$8)*130*130</f>
        <v>3526.3785049999997</v>
      </c>
      <c r="DF102">
        <f>(RFP!DF102*Calibration!$C$8)*130*130</f>
        <v>627.55446000000006</v>
      </c>
      <c r="DG102">
        <f>(RFP!DG102*Calibration!$C$8)*130*130</f>
        <v>603.17198500000006</v>
      </c>
      <c r="DH102">
        <f>(RFP!DH102*Calibration!$C$8)*130*130</f>
        <v>1398.7132900000001</v>
      </c>
      <c r="DI102">
        <f>(RFP!DI102*Calibration!$C$8)*130*130</f>
        <v>635.6259</v>
      </c>
      <c r="DJ102">
        <f>(RFP!DJ102*Calibration!$C$8)*130*130</f>
        <v>172.69518499999998</v>
      </c>
      <c r="DK102">
        <f>(RFP!DK102*Calibration!$C$8)*130*130</f>
        <v>3369.8262</v>
      </c>
      <c r="DL102">
        <f>(RFP!DL102*Calibration!$C$8)*130*130</f>
        <v>453.51403500000004</v>
      </c>
      <c r="DM102">
        <f>(RFP!DM102*Calibration!$C$8)*130*130</f>
        <v>71.297720000000012</v>
      </c>
      <c r="DN102">
        <f>(RFP!DN102*Calibration!$C$8)*130*130</f>
        <v>587.86988000000008</v>
      </c>
      <c r="DO102">
        <f>(RFP!DO102*Calibration!$C$8)*130*130</f>
        <v>716.00399000000004</v>
      </c>
      <c r="DP102">
        <f>(RFP!DP102*Calibration!$C$8)*130*130</f>
        <v>2233.2665550000002</v>
      </c>
      <c r="DQ102">
        <f>(RFP!DQ102*Calibration!$C$8)*130*130</f>
        <v>3013.8420649999998</v>
      </c>
      <c r="DR102">
        <f>(RFP!DR102*Calibration!$C$8)*130*130</f>
        <v>1700.2152050000002</v>
      </c>
      <c r="DS102">
        <f>(RFP!DS102*Calibration!$C$8)*130*130</f>
        <v>1873.7511650000001</v>
      </c>
      <c r="DT102">
        <f>(RFP!DT102*Calibration!$C$8)*130*130</f>
        <v>277.45575000000002</v>
      </c>
      <c r="DU102">
        <f>(RFP!DU102*Calibration!$C$8)*130*130</f>
        <v>1319.00782</v>
      </c>
      <c r="DV102">
        <f>(RFP!DV102*Calibration!$C$8)*130*130</f>
        <v>272.91556500000002</v>
      </c>
      <c r="DW102">
        <f>(RFP!DW102*Calibration!$C$8)*130*130</f>
        <v>297.46619500000003</v>
      </c>
      <c r="DX102">
        <f>(RFP!DX102*Calibration!$C$8)*130*130</f>
        <v>124.43470000000001</v>
      </c>
    </row>
    <row r="103" spans="1:128">
      <c r="A103">
        <f>RFP!A103</f>
        <v>25.25</v>
      </c>
      <c r="B103">
        <f>(RFP!B103*Calibration!$C$8)*130*130</f>
        <v>371.11808500000006</v>
      </c>
      <c r="C103">
        <f>(RFP!C103*Calibration!$C$8)*130*130</f>
        <v>3636.5200300000001</v>
      </c>
      <c r="D103">
        <f>(RFP!D103*Calibration!$C$8)*130*130</f>
        <v>3278.6861900000004</v>
      </c>
      <c r="E103">
        <f>(RFP!E103*Calibration!$C$8)*130*130</f>
        <v>254.58667000000003</v>
      </c>
      <c r="F103">
        <f>(RFP!F103*Calibration!$C$8)*130*130</f>
        <v>315.79509000000002</v>
      </c>
      <c r="G103">
        <f>(RFP!G103*Calibration!$C$8)*130*130</f>
        <v>359.51538999999997</v>
      </c>
      <c r="H103">
        <f>(RFP!H103*Calibration!$C$8)*130*130</f>
        <v>5000.7615450000003</v>
      </c>
      <c r="I103">
        <f>(RFP!I103*Calibration!$C$8)*130*130</f>
        <v>1540.6361100000004</v>
      </c>
      <c r="J103">
        <f>(RFP!J103*Calibration!$C$8)*130*130</f>
        <v>1912.7631250000002</v>
      </c>
      <c r="K103">
        <f>(RFP!K103*Calibration!$C$8)*130*130</f>
        <v>1143.454</v>
      </c>
      <c r="L103">
        <f>(RFP!L103*Calibration!$C$8)*130*130</f>
        <v>330.08826500000004</v>
      </c>
      <c r="M103">
        <f>(RFP!M103*Calibration!$C$8)*130*130</f>
        <v>240.29349500000004</v>
      </c>
      <c r="N103">
        <f>(RFP!N103*Calibration!$C$8)*130*130</f>
        <v>107.61920000000001</v>
      </c>
      <c r="O103">
        <f>(RFP!O103*Calibration!$C$8)*130*130</f>
        <v>209.18482000000003</v>
      </c>
      <c r="P103">
        <f>(RFP!P103*Calibration!$C$8)*130*130</f>
        <v>465.78935000000007</v>
      </c>
      <c r="Q103">
        <f>(RFP!Q103*Calibration!$C$8)*130*130</f>
        <v>851.53692000000001</v>
      </c>
      <c r="R103">
        <f>(RFP!R103*Calibration!$C$8)*130*130</f>
        <v>109.13259499999999</v>
      </c>
      <c r="S103">
        <f>(RFP!S103*Calibration!$C$8)*130*130</f>
        <v>306.37840999999997</v>
      </c>
      <c r="T103">
        <f>(RFP!T103*Calibration!$C$8)*130*130</f>
        <v>784.44307500000002</v>
      </c>
      <c r="U103">
        <f>(RFP!U103*Calibration!$C$8)*130*130</f>
        <v>419.37857000000002</v>
      </c>
      <c r="V103">
        <f>(RFP!V103*Calibration!$C$8)*130*130</f>
        <v>482.43669500000004</v>
      </c>
      <c r="W103">
        <f>(RFP!W103*Calibration!$C$8)*130*130</f>
        <v>3306.26361</v>
      </c>
      <c r="X103">
        <f>(RFP!X103*Calibration!$C$8)*130*130</f>
        <v>3262.5433100000005</v>
      </c>
      <c r="Y103">
        <f>(RFP!Y103*Calibration!$C$8)*130*130</f>
        <v>34.471775000000001</v>
      </c>
      <c r="Z103">
        <f>(RFP!Z103*Calibration!$C$8)*130*130</f>
        <v>92.485250000000008</v>
      </c>
      <c r="AA103">
        <f>(RFP!AA103*Calibration!$C$8)*130*130</f>
        <v>375.99458000000004</v>
      </c>
      <c r="AB103">
        <f>(RFP!AB103*Calibration!$C$8)*130*130</f>
        <v>143.436215</v>
      </c>
      <c r="AC103">
        <f>(RFP!AC103*Calibration!$C$8)*130*130</f>
        <v>5051.3762000000006</v>
      </c>
      <c r="AD103">
        <f>(RFP!AD103*Calibration!$C$8)*130*130</f>
        <v>246.17892000000001</v>
      </c>
      <c r="AE103">
        <f>(RFP!AE103*Calibration!$C$8)*130*130</f>
        <v>1022.8868650000001</v>
      </c>
      <c r="AF103">
        <f>(RFP!AF103*Calibration!$C$8)*130*130</f>
        <v>517.41293500000006</v>
      </c>
      <c r="AG103">
        <f>(RFP!AG103*Calibration!$C$8)*130*130</f>
        <v>765.60971500000005</v>
      </c>
      <c r="AH103">
        <f>(RFP!AH103*Calibration!$C$8)*130*130</f>
        <v>3329.1326900000004</v>
      </c>
      <c r="AI103">
        <f>(RFP!AI103*Calibration!$C$8)*130*130</f>
        <v>1922.5161150000001</v>
      </c>
      <c r="AJ103">
        <f>(RFP!AJ103*Calibration!$C$8)*130*130</f>
        <v>67.93462000000001</v>
      </c>
      <c r="AK103">
        <f>(RFP!AK103*Calibration!$C$8)*130*130</f>
        <v>3838.6423399999999</v>
      </c>
      <c r="AL103">
        <f>(RFP!AL103*Calibration!$C$8)*130*130</f>
        <v>2582.8607999999999</v>
      </c>
      <c r="AM103">
        <f>(RFP!AM103*Calibration!$C$8)*130*130</f>
        <v>369.94100000000003</v>
      </c>
      <c r="AN103">
        <f>(RFP!AN103*Calibration!$C$8)*130*130</f>
        <v>542.97249500000009</v>
      </c>
      <c r="AO103">
        <f>(RFP!AO103*Calibration!$C$8)*130*130</f>
        <v>194.72349</v>
      </c>
      <c r="AP103">
        <f>(RFP!AP103*Calibration!$C$8)*130*130</f>
        <v>3137.2678350000001</v>
      </c>
      <c r="AQ103">
        <f>(RFP!AQ103*Calibration!$C$8)*130*130</f>
        <v>319.15818999999999</v>
      </c>
      <c r="AR103">
        <f>(RFP!AR103*Calibration!$C$8)*130*130</f>
        <v>3221.1771800000001</v>
      </c>
      <c r="AS103">
        <f>(RFP!AS103*Calibration!$C$8)*130*130</f>
        <v>761.23768500000017</v>
      </c>
      <c r="AT103">
        <f>(RFP!AT103*Calibration!$C$8)*130*130</f>
        <v>461.249165</v>
      </c>
      <c r="AU103">
        <f>(RFP!AU103*Calibration!$C$8)*130*130</f>
        <v>1678.1869000000002</v>
      </c>
      <c r="AV103">
        <f>(RFP!AV103*Calibration!$C$8)*130*130</f>
        <v>1479.5958450000001</v>
      </c>
      <c r="AW103">
        <f>(RFP!AW103*Calibration!$C$8)*130*130</f>
        <v>3041.5876400000002</v>
      </c>
      <c r="AX103">
        <f>(RFP!AX103*Calibration!$C$8)*130*130</f>
        <v>451.83248500000002</v>
      </c>
      <c r="AY103">
        <f>(RFP!AY103*Calibration!$C$8)*130*130</f>
        <v>3387.1461650000006</v>
      </c>
      <c r="AZ103">
        <f>(RFP!AZ103*Calibration!$C$8)*130*130</f>
        <v>269.38431000000008</v>
      </c>
      <c r="BA103">
        <f>(RFP!BA103*Calibration!$C$8)*130*130</f>
        <v>237.93932500000003</v>
      </c>
      <c r="BB103">
        <f>(RFP!BB103*Calibration!$C$8)*130*130</f>
        <v>61.040265000000005</v>
      </c>
      <c r="BC103">
        <f>(RFP!BC103*Calibration!$C$8)*130*130</f>
        <v>121.576065</v>
      </c>
      <c r="BD103">
        <f>(RFP!BD103*Calibration!$C$8)*130*130</f>
        <v>136.037395</v>
      </c>
      <c r="BE103">
        <f>(RFP!BE103*Calibration!$C$8)*130*130</f>
        <v>1168.5090949999999</v>
      </c>
      <c r="BF103">
        <f>(RFP!BF103*Calibration!$C$8)*130*130</f>
        <v>1942.1902500000001</v>
      </c>
      <c r="BG103">
        <f>(RFP!BG103*Calibration!$C$8)*130*130</f>
        <v>987.74247000000003</v>
      </c>
      <c r="BH103">
        <f>(RFP!BH103*Calibration!$C$8)*130*130</f>
        <v>872.55629500000009</v>
      </c>
      <c r="BI103">
        <f>(RFP!BI103*Calibration!$C$8)*130*130</f>
        <v>761.40584000000001</v>
      </c>
      <c r="BJ103">
        <f>(RFP!BJ103*Calibration!$C$8)*130*130</f>
        <v>908.37331000000006</v>
      </c>
      <c r="BK103">
        <f>(RFP!BK103*Calibration!$C$8)*130*130</f>
        <v>991.94634500000006</v>
      </c>
      <c r="BL103">
        <f>(RFP!BL103*Calibration!$C$8)*130*130</f>
        <v>1201.4674749999999</v>
      </c>
      <c r="BM103">
        <f>(RFP!BM103*Calibration!$C$8)*130*130</f>
        <v>120.903445</v>
      </c>
      <c r="BN103">
        <f>(RFP!BN103*Calibration!$C$8)*130*130</f>
        <v>678.84173499999997</v>
      </c>
      <c r="BO103">
        <f>(RFP!BO103*Calibration!$C$8)*130*130</f>
        <v>1038.86159</v>
      </c>
      <c r="BP103">
        <f>(RFP!BP103*Calibration!$C$8)*130*130</f>
        <v>289.89922000000001</v>
      </c>
      <c r="BQ103">
        <f>(RFP!BQ103*Calibration!$C$8)*130*130</f>
        <v>2568.0631600000002</v>
      </c>
      <c r="BR103">
        <f>(RFP!BR103*Calibration!$C$8)*130*130</f>
        <v>1623.03206</v>
      </c>
      <c r="BS103">
        <f>(RFP!BS103*Calibration!$C$8)*130*130</f>
        <v>230.70866000000001</v>
      </c>
      <c r="BT103">
        <f>(RFP!BT103*Calibration!$C$8)*130*130</f>
        <v>330.92903999999999</v>
      </c>
      <c r="BU103">
        <f>(RFP!BU103*Calibration!$C$8)*130*130</f>
        <v>191.36039</v>
      </c>
      <c r="BV103">
        <f>(RFP!BV103*Calibration!$C$8)*130*130</f>
        <v>864.48485500000004</v>
      </c>
      <c r="BW103">
        <f>(RFP!BW103*Calibration!$C$8)*130*130</f>
        <v>470.49769000000003</v>
      </c>
      <c r="BX103">
        <f>(RFP!BX103*Calibration!$C$8)*130*130</f>
        <v>1336.49594</v>
      </c>
      <c r="BY103">
        <f>(RFP!BY103*Calibration!$C$8)*130*130</f>
        <v>444.43366499999996</v>
      </c>
      <c r="BZ103">
        <f>(RFP!BZ103*Calibration!$C$8)*130*130</f>
        <v>1016.1606650000001</v>
      </c>
      <c r="CA103">
        <f>(RFP!CA103*Calibration!$C$8)*130*130</f>
        <v>196.40503999999999</v>
      </c>
      <c r="CB103">
        <f>(RFP!CB103*Calibration!$C$8)*130*130</f>
        <v>368.42760499999997</v>
      </c>
      <c r="CC103">
        <f>(RFP!CC103*Calibration!$C$8)*130*130</f>
        <v>286.19981000000001</v>
      </c>
      <c r="CD103">
        <f>(RFP!CD103*Calibration!$C$8)*130*130</f>
        <v>1371.1358700000001</v>
      </c>
      <c r="CE103">
        <f>(RFP!CE103*Calibration!$C$8)*130*130</f>
        <v>573.57670500000006</v>
      </c>
      <c r="CF103">
        <f>(RFP!CF103*Calibration!$C$8)*130*130</f>
        <v>1651.2821000000001</v>
      </c>
      <c r="CG103">
        <f>(RFP!CG103*Calibration!$C$8)*130*130</f>
        <v>837.58005500000002</v>
      </c>
      <c r="CH103">
        <f>(RFP!CH103*Calibration!$C$8)*130*130</f>
        <v>555.75227500000005</v>
      </c>
      <c r="CI103">
        <f>(RFP!CI103*Calibration!$C$8)*130*130</f>
        <v>1268.2250099999999</v>
      </c>
      <c r="CJ103">
        <f>(RFP!CJ103*Calibration!$C$8)*130*130</f>
        <v>334.62845000000004</v>
      </c>
      <c r="CK103">
        <f>(RFP!CK103*Calibration!$C$8)*130*130</f>
        <v>734.66919499999995</v>
      </c>
      <c r="CL103">
        <f>(RFP!CL103*Calibration!$C$8)*130*130</f>
        <v>533.05134999999996</v>
      </c>
      <c r="CM103">
        <f>(RFP!CM103*Calibration!$C$8)*130*130</f>
        <v>291.41261500000002</v>
      </c>
      <c r="CN103">
        <f>(RFP!CN103*Calibration!$C$8)*130*130</f>
        <v>432.66281500000002</v>
      </c>
      <c r="CO103">
        <f>(RFP!CO103*Calibration!$C$8)*130*130</f>
        <v>1199.2814599999999</v>
      </c>
      <c r="CP103">
        <f>(RFP!CP103*Calibration!$C$8)*130*130</f>
        <v>138.22340999999997</v>
      </c>
      <c r="CQ103">
        <f>(RFP!CQ103*Calibration!$C$8)*130*130</f>
        <v>662.36254500000007</v>
      </c>
      <c r="CR103">
        <f>(RFP!CR103*Calibration!$C$8)*130*130</f>
        <v>812.02049499999998</v>
      </c>
      <c r="CS103">
        <f>(RFP!CS103*Calibration!$C$8)*130*130</f>
        <v>1189.8647800000001</v>
      </c>
      <c r="CT103">
        <f>(RFP!CT103*Calibration!$C$8)*130*130</f>
        <v>549.19423000000006</v>
      </c>
      <c r="CU103">
        <f>(RFP!CU103*Calibration!$C$8)*130*130</f>
        <v>1883.6723099999999</v>
      </c>
      <c r="CV103">
        <f>(RFP!CV103*Calibration!$C$8)*130*130</f>
        <v>1398.0406699999999</v>
      </c>
      <c r="CW103">
        <f>(RFP!CW103*Calibration!$C$8)*130*130</f>
        <v>133.17876000000001</v>
      </c>
      <c r="CX103">
        <f>(RFP!CX103*Calibration!$C$8)*130*130</f>
        <v>215.40655500000003</v>
      </c>
      <c r="CY103">
        <f>(RFP!CY103*Calibration!$C$8)*130*130</f>
        <v>428.79525000000001</v>
      </c>
      <c r="CZ103">
        <f>(RFP!CZ103*Calibration!$C$8)*130*130</f>
        <v>456.70898000000005</v>
      </c>
      <c r="DA103">
        <f>(RFP!DA103*Calibration!$C$8)*130*130</f>
        <v>924.17988000000025</v>
      </c>
      <c r="DB103">
        <f>(RFP!DB103*Calibration!$C$8)*130*130</f>
        <v>4294.5105450000001</v>
      </c>
      <c r="DC103">
        <f>(RFP!DC103*Calibration!$C$8)*130*130</f>
        <v>148.81717500000002</v>
      </c>
      <c r="DD103">
        <f>(RFP!DD103*Calibration!$C$8)*130*130</f>
        <v>242.14320000000001</v>
      </c>
      <c r="DE103">
        <f>(RFP!DE103*Calibration!$C$8)*130*130</f>
        <v>3551.2654450000005</v>
      </c>
      <c r="DF103">
        <f>(RFP!DF103*Calibration!$C$8)*130*130</f>
        <v>587.19726000000003</v>
      </c>
      <c r="DG103">
        <f>(RFP!DG103*Calibration!$C$8)*130*130</f>
        <v>594.59608000000014</v>
      </c>
      <c r="DH103">
        <f>(RFP!DH103*Calibration!$C$8)*130*130</f>
        <v>1366.2593750000001</v>
      </c>
      <c r="DI103">
        <f>(RFP!DI103*Calibration!$C$8)*130*130</f>
        <v>661.18546000000003</v>
      </c>
      <c r="DJ103">
        <f>(RFP!DJ103*Calibration!$C$8)*130*130</f>
        <v>196.74134999999998</v>
      </c>
      <c r="DK103">
        <f>(RFP!DK103*Calibration!$C$8)*130*130</f>
        <v>3349.1431350000003</v>
      </c>
      <c r="DL103">
        <f>(RFP!DL103*Calibration!$C$8)*130*130</f>
        <v>448.30123000000003</v>
      </c>
      <c r="DM103">
        <f>(RFP!DM103*Calibration!$C$8)*130*130</f>
        <v>67.766465000000011</v>
      </c>
      <c r="DN103">
        <f>(RFP!DN103*Calibration!$C$8)*130*130</f>
        <v>590.72851500000002</v>
      </c>
      <c r="DO103">
        <f>(RFP!DO103*Calibration!$C$8)*130*130</f>
        <v>658.49498000000006</v>
      </c>
      <c r="DP103">
        <f>(RFP!DP103*Calibration!$C$8)*130*130</f>
        <v>2224.3543399999999</v>
      </c>
      <c r="DQ103">
        <f>(RFP!DQ103*Calibration!$C$8)*130*130</f>
        <v>2992.4863799999998</v>
      </c>
      <c r="DR103">
        <f>(RFP!DR103*Calibration!$C$8)*130*130</f>
        <v>1724.4295250000002</v>
      </c>
      <c r="DS103">
        <f>(RFP!DS103*Calibration!$C$8)*130*130</f>
        <v>1871.3969950000001</v>
      </c>
      <c r="DT103">
        <f>(RFP!DT103*Calibration!$C$8)*130*130</f>
        <v>267.534605</v>
      </c>
      <c r="DU103">
        <f>(RFP!DU103*Calibration!$C$8)*130*130</f>
        <v>1295.6342750000001</v>
      </c>
      <c r="DV103">
        <f>(RFP!DV103*Calibration!$C$8)*130*130</f>
        <v>259.463165</v>
      </c>
      <c r="DW103">
        <f>(RFP!DW103*Calibration!$C$8)*130*130</f>
        <v>299.14774500000004</v>
      </c>
      <c r="DX103">
        <f>(RFP!DX103*Calibration!$C$8)*130*130</f>
        <v>123.257615</v>
      </c>
    </row>
    <row r="104" spans="1:128">
      <c r="A104">
        <f>RFP!A104</f>
        <v>25.5</v>
      </c>
      <c r="B104">
        <f>(RFP!B104*Calibration!$C$8)*130*130</f>
        <v>361.19694000000004</v>
      </c>
      <c r="C104">
        <f>(RFP!C104*Calibration!$C$8)*130*130</f>
        <v>3562.0273649999999</v>
      </c>
      <c r="D104">
        <f>(RFP!D104*Calibration!$C$8)*130*130</f>
        <v>3250.2679950000002</v>
      </c>
      <c r="E104">
        <f>(RFP!E104*Calibration!$C$8)*130*130</f>
        <v>243.82475000000002</v>
      </c>
      <c r="F104">
        <f>(RFP!F104*Calibration!$C$8)*130*130</f>
        <v>321.34420500000004</v>
      </c>
      <c r="G104">
        <f>(RFP!G104*Calibration!$C$8)*130*130</f>
        <v>318.31741500000004</v>
      </c>
      <c r="H104">
        <f>(RFP!H104*Calibration!$C$8)*130*130</f>
        <v>4905.4176600000001</v>
      </c>
      <c r="I104">
        <f>(RFP!I104*Calibration!$C$8)*130*130</f>
        <v>1546.6896900000002</v>
      </c>
      <c r="J104">
        <f>(RFP!J104*Calibration!$C$8)*130*130</f>
        <v>1890.0622000000001</v>
      </c>
      <c r="K104">
        <f>(RFP!K104*Calibration!$C$8)*130*130</f>
        <v>1141.940605</v>
      </c>
      <c r="L104">
        <f>(RFP!L104*Calibration!$C$8)*130*130</f>
        <v>303.18346500000001</v>
      </c>
      <c r="M104">
        <f>(RFP!M104*Calibration!$C$8)*130*130</f>
        <v>261.81733500000001</v>
      </c>
      <c r="N104">
        <f>(RFP!N104*Calibration!$C$8)*130*130</f>
        <v>107.61920000000001</v>
      </c>
      <c r="O104">
        <f>(RFP!O104*Calibration!$C$8)*130*130</f>
        <v>189.510685</v>
      </c>
      <c r="P104">
        <f>(RFP!P104*Calibration!$C$8)*130*130</f>
        <v>499.25219500000003</v>
      </c>
      <c r="Q104">
        <f>(RFP!Q104*Calibration!$C$8)*130*130</f>
        <v>856.4134150000001</v>
      </c>
      <c r="R104">
        <f>(RFP!R104*Calibration!$C$8)*130*130</f>
        <v>105.43318500000001</v>
      </c>
      <c r="S104">
        <f>(RFP!S104*Calibration!$C$8)*130*130</f>
        <v>298.81143500000002</v>
      </c>
      <c r="T104">
        <f>(RFP!T104*Calibration!$C$8)*130*130</f>
        <v>780.40735500000005</v>
      </c>
      <c r="U104">
        <f>(RFP!U104*Calibration!$C$8)*130*130</f>
        <v>411.13897500000002</v>
      </c>
      <c r="V104">
        <f>(RFP!V104*Calibration!$C$8)*130*130</f>
        <v>485.12717500000002</v>
      </c>
      <c r="W104">
        <f>(RFP!W104*Calibration!$C$8)*130*130</f>
        <v>3288.271025</v>
      </c>
      <c r="X104">
        <f>(RFP!X104*Calibration!$C$8)*130*130</f>
        <v>3218.6548549999993</v>
      </c>
      <c r="Y104">
        <f>(RFP!Y104*Calibration!$C$8)*130*130</f>
        <v>40.189045</v>
      </c>
      <c r="Z104">
        <f>(RFP!Z104*Calibration!$C$8)*130*130</f>
        <v>88.617685000000009</v>
      </c>
      <c r="AA104">
        <f>(RFP!AA104*Calibration!$C$8)*130*130</f>
        <v>368.25945000000002</v>
      </c>
      <c r="AB104">
        <f>(RFP!AB104*Calibration!$C$8)*130*130</f>
        <v>140.07311499999997</v>
      </c>
      <c r="AC104">
        <f>(RFP!AC104*Calibration!$C$8)*130*130</f>
        <v>4984.618665</v>
      </c>
      <c r="AD104">
        <f>(RFP!AD104*Calibration!$C$8)*130*130</f>
        <v>241.80689000000001</v>
      </c>
      <c r="AE104">
        <f>(RFP!AE104*Calibration!$C$8)*130*130</f>
        <v>1065.4300800000001</v>
      </c>
      <c r="AF104">
        <f>(RFP!AF104*Calibration!$C$8)*130*130</f>
        <v>513.88168000000007</v>
      </c>
      <c r="AG104">
        <f>(RFP!AG104*Calibration!$C$8)*130*130</f>
        <v>830.51754500000004</v>
      </c>
      <c r="AH104">
        <f>(RFP!AH104*Calibration!$C$8)*130*130</f>
        <v>3306.0954550000001</v>
      </c>
      <c r="AI104">
        <f>(RFP!AI104*Calibration!$C$8)*130*130</f>
        <v>1944.8807300000001</v>
      </c>
      <c r="AJ104">
        <f>(RFP!AJ104*Calibration!$C$8)*130*130</f>
        <v>57.340855000000012</v>
      </c>
      <c r="AK104">
        <f>(RFP!AK104*Calibration!$C$8)*130*130</f>
        <v>3836.120015</v>
      </c>
      <c r="AL104">
        <f>(RFP!AL104*Calibration!$C$8)*130*130</f>
        <v>2560.4961850000004</v>
      </c>
      <c r="AM104">
        <f>(RFP!AM104*Calibration!$C$8)*130*130</f>
        <v>354.30258500000008</v>
      </c>
      <c r="AN104">
        <f>(RFP!AN104*Calibration!$C$8)*130*130</f>
        <v>561.6377</v>
      </c>
      <c r="AO104">
        <f>(RFP!AO104*Calibration!$C$8)*130*130</f>
        <v>178.076145</v>
      </c>
      <c r="AP104">
        <f>(RFP!AP104*Calibration!$C$8)*130*130</f>
        <v>3034.0206649999996</v>
      </c>
      <c r="AQ104">
        <f>(RFP!AQ104*Calibration!$C$8)*130*130</f>
        <v>314.44985000000003</v>
      </c>
      <c r="AR104">
        <f>(RFP!AR104*Calibration!$C$8)*130*130</f>
        <v>3179.4747400000001</v>
      </c>
      <c r="AS104">
        <f>(RFP!AS104*Calibration!$C$8)*130*130</f>
        <v>758.88351499999999</v>
      </c>
      <c r="AT104">
        <f>(RFP!AT104*Calibration!$C$8)*130*130</f>
        <v>452.50510499999996</v>
      </c>
      <c r="AU104">
        <f>(RFP!AU104*Calibration!$C$8)*130*130</f>
        <v>1676.5053500000004</v>
      </c>
      <c r="AV104">
        <f>(RFP!AV104*Calibration!$C$8)*130*130</f>
        <v>1432.1761349999999</v>
      </c>
      <c r="AW104">
        <f>(RFP!AW104*Calibration!$C$8)*130*130</f>
        <v>3007.4521750000004</v>
      </c>
      <c r="AX104">
        <f>(RFP!AX104*Calibration!$C$8)*130*130</f>
        <v>453.51403500000004</v>
      </c>
      <c r="AY104">
        <f>(RFP!AY104*Calibration!$C$8)*130*130</f>
        <v>3270.7829050000005</v>
      </c>
      <c r="AZ104">
        <f>(RFP!AZ104*Calibration!$C$8)*130*130</f>
        <v>282.83671000000004</v>
      </c>
      <c r="BA104">
        <f>(RFP!BA104*Calibration!$C$8)*130*130</f>
        <v>260.135785</v>
      </c>
      <c r="BB104">
        <f>(RFP!BB104*Calibration!$C$8)*130*130</f>
        <v>50.4465</v>
      </c>
      <c r="BC104">
        <f>(RFP!BC104*Calibration!$C$8)*130*130</f>
        <v>117.87665499999999</v>
      </c>
      <c r="BD104">
        <f>(RFP!BD104*Calibration!$C$8)*130*130</f>
        <v>151.17134500000003</v>
      </c>
      <c r="BE104">
        <f>(RFP!BE104*Calibration!$C$8)*130*130</f>
        <v>1152.0299050000001</v>
      </c>
      <c r="BF104">
        <f>(RFP!BF104*Calibration!$C$8)*130*130</f>
        <v>1934.2869650000002</v>
      </c>
      <c r="BG104">
        <f>(RFP!BG104*Calibration!$C$8)*130*130</f>
        <v>989.42402000000016</v>
      </c>
      <c r="BH104">
        <f>(RFP!BH104*Calibration!$C$8)*130*130</f>
        <v>890.04441500000007</v>
      </c>
      <c r="BI104">
        <f>(RFP!BI104*Calibration!$C$8)*130*130</f>
        <v>743.74956500000008</v>
      </c>
      <c r="BJ104">
        <f>(RFP!BJ104*Calibration!$C$8)*130*130</f>
        <v>913.08164999999997</v>
      </c>
      <c r="BK104">
        <f>(RFP!BK104*Calibration!$C$8)*130*130</f>
        <v>947.21711500000015</v>
      </c>
      <c r="BL104">
        <f>(RFP!BL104*Calibration!$C$8)*130*130</f>
        <v>1185.324595</v>
      </c>
      <c r="BM104">
        <f>(RFP!BM104*Calibration!$C$8)*130*130</f>
        <v>129.64750500000002</v>
      </c>
      <c r="BN104">
        <f>(RFP!BN104*Calibration!$C$8)*130*130</f>
        <v>673.62893000000008</v>
      </c>
      <c r="BO104">
        <f>(RFP!BO104*Calibration!$C$8)*130*130</f>
        <v>1010.107085</v>
      </c>
      <c r="BP104">
        <f>(RFP!BP104*Calibration!$C$8)*130*130</f>
        <v>259.463165</v>
      </c>
      <c r="BQ104">
        <f>(RFP!BQ104*Calibration!$C$8)*130*130</f>
        <v>2481.4633349999999</v>
      </c>
      <c r="BR104">
        <f>(RFP!BR104*Calibration!$C$8)*130*130</f>
        <v>1559.4694699999998</v>
      </c>
      <c r="BS104">
        <f>(RFP!BS104*Calibration!$C$8)*130*130</f>
        <v>139.23233999999999</v>
      </c>
      <c r="BT104">
        <f>(RFP!BT104*Calibration!$C$8)*130*130</f>
        <v>346.06298999999996</v>
      </c>
      <c r="BU104">
        <f>(RFP!BU104*Calibration!$C$8)*130*130</f>
        <v>172.86334000000002</v>
      </c>
      <c r="BV104">
        <f>(RFP!BV104*Calibration!$C$8)*130*130</f>
        <v>856.7497249999999</v>
      </c>
      <c r="BW104">
        <f>(RFP!BW104*Calibration!$C$8)*130*130</f>
        <v>462.76255999999995</v>
      </c>
      <c r="BX104">
        <f>(RFP!BX104*Calibration!$C$8)*130*130</f>
        <v>1343.053985</v>
      </c>
      <c r="BY104">
        <f>(RFP!BY104*Calibration!$C$8)*130*130</f>
        <v>451.32802000000004</v>
      </c>
      <c r="BZ104">
        <f>(RFP!BZ104*Calibration!$C$8)*130*130</f>
        <v>1015.99251</v>
      </c>
      <c r="CA104">
        <f>(RFP!CA104*Calibration!$C$8)*130*130</f>
        <v>206.15803</v>
      </c>
      <c r="CB104">
        <f>(RFP!CB104*Calibration!$C$8)*130*130</f>
        <v>349.93055500000003</v>
      </c>
      <c r="CC104">
        <f>(RFP!CC104*Calibration!$C$8)*130*130</f>
        <v>290.23553000000004</v>
      </c>
      <c r="CD104">
        <f>(RFP!CD104*Calibration!$C$8)*130*130</f>
        <v>1331.9557550000002</v>
      </c>
      <c r="CE104">
        <f>(RFP!CE104*Calibration!$C$8)*130*130</f>
        <v>601.15412500000002</v>
      </c>
      <c r="CF104">
        <f>(RFP!CF104*Calibration!$C$8)*130*130</f>
        <v>1610.2522800000002</v>
      </c>
      <c r="CG104">
        <f>(RFP!CG104*Calibration!$C$8)*130*130</f>
        <v>813.02942500000006</v>
      </c>
      <c r="CH104">
        <f>(RFP!CH104*Calibration!$C$8)*130*130</f>
        <v>573.91301499999997</v>
      </c>
      <c r="CI104">
        <f>(RFP!CI104*Calibration!$C$8)*130*130</f>
        <v>1192.5552599999999</v>
      </c>
      <c r="CJ104">
        <f>(RFP!CJ104*Calibration!$C$8)*130*130</f>
        <v>310.58228500000001</v>
      </c>
      <c r="CK104">
        <f>(RFP!CK104*Calibration!$C$8)*130*130</f>
        <v>716.00399000000004</v>
      </c>
      <c r="CL104">
        <f>(RFP!CL104*Calibration!$C$8)*130*130</f>
        <v>570.88622500000008</v>
      </c>
      <c r="CM104">
        <f>(RFP!CM104*Calibration!$C$8)*130*130</f>
        <v>279.64176500000008</v>
      </c>
      <c r="CN104">
        <f>(RFP!CN104*Calibration!$C$8)*130*130</f>
        <v>432.83096999999998</v>
      </c>
      <c r="CO104">
        <f>(RFP!CO104*Calibration!$C$8)*130*130</f>
        <v>1220.1326799999999</v>
      </c>
      <c r="CP104">
        <f>(RFP!CP104*Calibration!$C$8)*130*130</f>
        <v>147.471935</v>
      </c>
      <c r="CQ104">
        <f>(RFP!CQ104*Calibration!$C$8)*130*130</f>
        <v>659.33575500000006</v>
      </c>
      <c r="CR104">
        <f>(RFP!CR104*Calibration!$C$8)*130*130</f>
        <v>791.16927499999997</v>
      </c>
      <c r="CS104">
        <f>(RFP!CS104*Calibration!$C$8)*130*130</f>
        <v>1218.6192850000002</v>
      </c>
      <c r="CT104">
        <f>(RFP!CT104*Calibration!$C$8)*130*130</f>
        <v>561.30139000000008</v>
      </c>
      <c r="CU104">
        <f>(RFP!CU104*Calibration!$C$8)*130*130</f>
        <v>1876.105335</v>
      </c>
      <c r="CV104">
        <f>(RFP!CV104*Calibration!$C$8)*130*130</f>
        <v>1395.8546549999999</v>
      </c>
      <c r="CW104">
        <f>(RFP!CW104*Calibration!$C$8)*130*130</f>
        <v>131.32905500000001</v>
      </c>
      <c r="CX104">
        <f>(RFP!CX104*Calibration!$C$8)*130*130</f>
        <v>228.35449000000003</v>
      </c>
      <c r="CY104">
        <f>(RFP!CY104*Calibration!$C$8)*130*130</f>
        <v>437.03484500000002</v>
      </c>
      <c r="CZ104">
        <f>(RFP!CZ104*Calibration!$C$8)*130*130</f>
        <v>485.12717500000002</v>
      </c>
      <c r="DA104">
        <f>(RFP!DA104*Calibration!$C$8)*130*130</f>
        <v>902.65604000000008</v>
      </c>
      <c r="DB104">
        <f>(RFP!DB104*Calibration!$C$8)*130*130</f>
        <v>4297.7054900000003</v>
      </c>
      <c r="DC104">
        <f>(RFP!DC104*Calibration!$C$8)*130*130</f>
        <v>158.906475</v>
      </c>
      <c r="DD104">
        <f>(RFP!DD104*Calibration!$C$8)*130*130</f>
        <v>267.70276000000001</v>
      </c>
      <c r="DE104">
        <f>(RFP!DE104*Calibration!$C$8)*130*130</f>
        <v>3504.182045</v>
      </c>
      <c r="DF104">
        <f>(RFP!DF104*Calibration!$C$8)*130*130</f>
        <v>598.29549000000009</v>
      </c>
      <c r="DG104">
        <f>(RFP!DG104*Calibration!$C$8)*130*130</f>
        <v>601.15412500000002</v>
      </c>
      <c r="DH104">
        <f>(RFP!DH104*Calibration!$C$8)*130*130</f>
        <v>1353.4795949999998</v>
      </c>
      <c r="DI104">
        <f>(RFP!DI104*Calibration!$C$8)*130*130</f>
        <v>661.85807999999997</v>
      </c>
      <c r="DJ104">
        <f>(RFP!DJ104*Calibration!$C$8)*130*130</f>
        <v>187.49282499999998</v>
      </c>
      <c r="DK104">
        <f>(RFP!DK104*Calibration!$C$8)*130*130</f>
        <v>3275.154935</v>
      </c>
      <c r="DL104">
        <f>(RFP!DL104*Calibration!$C$8)*130*130</f>
        <v>506.48285999999996</v>
      </c>
      <c r="DM104">
        <f>(RFP!DM104*Calibration!$C$8)*130*130</f>
        <v>130.32012500000002</v>
      </c>
      <c r="DN104">
        <f>(RFP!DN104*Calibration!$C$8)*130*130</f>
        <v>543.30880500000012</v>
      </c>
      <c r="DO104">
        <f>(RFP!DO104*Calibration!$C$8)*130*130</f>
        <v>687.08132999999998</v>
      </c>
      <c r="DP104">
        <f>(RFP!DP104*Calibration!$C$8)*130*130</f>
        <v>2168.6950350000002</v>
      </c>
      <c r="DQ104">
        <f>(RFP!DQ104*Calibration!$C$8)*130*130</f>
        <v>2997.0265650000001</v>
      </c>
      <c r="DR104">
        <f>(RFP!DR104*Calibration!$C$8)*130*130</f>
        <v>1671.9651650000001</v>
      </c>
      <c r="DS104">
        <f>(RFP!DS104*Calibration!$C$8)*130*130</f>
        <v>1870.8925300000001</v>
      </c>
      <c r="DT104">
        <f>(RFP!DT104*Calibration!$C$8)*130*130</f>
        <v>271.90663499999999</v>
      </c>
      <c r="DU104">
        <f>(RFP!DU104*Calibration!$C$8)*130*130</f>
        <v>1296.1387399999999</v>
      </c>
      <c r="DV104">
        <f>(RFP!DV104*Calibration!$C$8)*130*130</f>
        <v>266.861985</v>
      </c>
      <c r="DW104">
        <f>(RFP!DW104*Calibration!$C$8)*130*130</f>
        <v>312.600145</v>
      </c>
      <c r="DX104">
        <f>(RFP!DX104*Calibration!$C$8)*130*130</f>
        <v>100.72484499999999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E36" sqref="JE36"/>
    </sheetView>
  </sheetViews>
  <sheetFormatPr defaultRowHeight="15"/>
  <cols>
    <col min="2" max="2" width="26.425781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IY1" workbookViewId="0">
      <selection activeCell="IY1" sqref="A1:XFD152"/>
    </sheetView>
  </sheetViews>
  <sheetFormatPr defaultRowHeight="15"/>
  <cols>
    <col min="2" max="2" width="2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IY1" workbookViewId="0">
      <selection activeCell="IY1" sqref="A1:XFD151"/>
    </sheetView>
  </sheetViews>
  <sheetFormatPr defaultRowHeight="15"/>
  <cols>
    <col min="2" max="2" width="24.140625" customWidth="1"/>
    <col min="125" max="125" width="40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IZ1" workbookViewId="0">
      <selection activeCell="IZ1" sqref="A1:XFD151"/>
    </sheetView>
  </sheetViews>
  <sheetFormatPr defaultRowHeight="15"/>
  <cols>
    <col min="2" max="2" width="22.42578125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X104"/>
  <sheetViews>
    <sheetView topLeftCell="A67" workbookViewId="0">
      <selection activeCell="B100" sqref="B100"/>
    </sheetView>
  </sheetViews>
  <sheetFormatPr defaultRowHeight="15"/>
  <cols>
    <col min="2" max="2" width="32" customWidth="1"/>
  </cols>
  <sheetData>
    <row r="1" spans="1:128">
      <c r="A1" t="s">
        <v>3</v>
      </c>
      <c r="B1" t="s">
        <v>9</v>
      </c>
      <c r="C1" t="s">
        <v>9</v>
      </c>
      <c r="D1" t="s">
        <v>9</v>
      </c>
      <c r="E1" t="s">
        <v>9</v>
      </c>
      <c r="F1" t="s">
        <v>9</v>
      </c>
      <c r="G1" t="s">
        <v>9</v>
      </c>
      <c r="H1" t="s">
        <v>9</v>
      </c>
      <c r="I1" t="s">
        <v>9</v>
      </c>
      <c r="J1" t="s">
        <v>9</v>
      </c>
      <c r="K1" t="s">
        <v>9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9</v>
      </c>
      <c r="T1" t="s">
        <v>9</v>
      </c>
      <c r="U1" t="s">
        <v>9</v>
      </c>
      <c r="V1" t="s">
        <v>9</v>
      </c>
      <c r="W1" t="s">
        <v>9</v>
      </c>
      <c r="X1" t="s">
        <v>9</v>
      </c>
      <c r="Y1" t="s">
        <v>9</v>
      </c>
      <c r="Z1" t="s">
        <v>9</v>
      </c>
      <c r="AA1" t="s">
        <v>9</v>
      </c>
      <c r="AB1" t="s">
        <v>9</v>
      </c>
      <c r="AC1" t="s">
        <v>9</v>
      </c>
      <c r="AD1" t="s">
        <v>9</v>
      </c>
      <c r="AE1" t="s">
        <v>9</v>
      </c>
      <c r="AF1" t="s">
        <v>9</v>
      </c>
      <c r="AG1" t="s">
        <v>9</v>
      </c>
      <c r="AH1" t="s">
        <v>9</v>
      </c>
      <c r="AI1" t="s">
        <v>9</v>
      </c>
      <c r="AJ1" t="s">
        <v>9</v>
      </c>
      <c r="AK1" t="s">
        <v>9</v>
      </c>
      <c r="AL1" t="s">
        <v>9</v>
      </c>
      <c r="AM1" t="s">
        <v>9</v>
      </c>
      <c r="AN1" t="s">
        <v>9</v>
      </c>
      <c r="AO1" t="s">
        <v>9</v>
      </c>
      <c r="AP1" t="s">
        <v>9</v>
      </c>
      <c r="AQ1" t="s">
        <v>9</v>
      </c>
      <c r="AR1" t="s">
        <v>9</v>
      </c>
      <c r="AS1" t="s">
        <v>9</v>
      </c>
      <c r="AT1" t="s">
        <v>9</v>
      </c>
      <c r="AU1" t="s">
        <v>9</v>
      </c>
      <c r="AV1" t="s">
        <v>9</v>
      </c>
      <c r="AW1" t="s">
        <v>9</v>
      </c>
      <c r="AX1" t="s">
        <v>9</v>
      </c>
      <c r="AY1" t="s">
        <v>9</v>
      </c>
      <c r="AZ1" t="s">
        <v>9</v>
      </c>
      <c r="BA1" t="s">
        <v>9</v>
      </c>
      <c r="BB1" t="s">
        <v>9</v>
      </c>
      <c r="BC1" t="s">
        <v>9</v>
      </c>
      <c r="BD1" t="s">
        <v>9</v>
      </c>
      <c r="BE1" t="s">
        <v>9</v>
      </c>
      <c r="BF1" t="s">
        <v>9</v>
      </c>
      <c r="BG1" t="s">
        <v>9</v>
      </c>
      <c r="BH1" t="s">
        <v>9</v>
      </c>
      <c r="BI1" t="s">
        <v>9</v>
      </c>
      <c r="BJ1" t="s">
        <v>9</v>
      </c>
      <c r="BK1" t="s">
        <v>9</v>
      </c>
      <c r="BL1" t="s">
        <v>9</v>
      </c>
      <c r="BM1" t="s">
        <v>9</v>
      </c>
      <c r="BN1" t="s">
        <v>9</v>
      </c>
      <c r="BO1" t="s">
        <v>9</v>
      </c>
      <c r="BP1" t="s">
        <v>9</v>
      </c>
      <c r="BQ1" t="s">
        <v>9</v>
      </c>
      <c r="BR1" t="s">
        <v>9</v>
      </c>
      <c r="BS1" t="s">
        <v>9</v>
      </c>
      <c r="BT1" t="s">
        <v>9</v>
      </c>
      <c r="BU1" t="s">
        <v>9</v>
      </c>
      <c r="BV1" t="s">
        <v>9</v>
      </c>
      <c r="BW1" t="s">
        <v>9</v>
      </c>
      <c r="BX1" t="s">
        <v>9</v>
      </c>
      <c r="BY1" t="s">
        <v>9</v>
      </c>
      <c r="BZ1" t="s">
        <v>9</v>
      </c>
      <c r="CA1" t="s">
        <v>9</v>
      </c>
      <c r="CB1" t="s">
        <v>9</v>
      </c>
      <c r="CC1" t="s">
        <v>9</v>
      </c>
      <c r="CD1" t="s">
        <v>9</v>
      </c>
      <c r="CE1" t="s">
        <v>9</v>
      </c>
      <c r="CF1" t="s">
        <v>9</v>
      </c>
      <c r="CG1" t="s">
        <v>9</v>
      </c>
      <c r="CH1" t="s">
        <v>9</v>
      </c>
      <c r="CI1" t="s">
        <v>9</v>
      </c>
      <c r="CJ1" t="s">
        <v>9</v>
      </c>
      <c r="CK1" t="s">
        <v>9</v>
      </c>
      <c r="CL1" t="s">
        <v>9</v>
      </c>
      <c r="CM1" t="s">
        <v>9</v>
      </c>
      <c r="CN1" t="s">
        <v>9</v>
      </c>
      <c r="CO1" t="s">
        <v>9</v>
      </c>
      <c r="CP1" t="s">
        <v>9</v>
      </c>
      <c r="CQ1" t="s">
        <v>9</v>
      </c>
      <c r="CR1" t="s">
        <v>9</v>
      </c>
      <c r="CS1" t="s">
        <v>9</v>
      </c>
      <c r="CT1" t="s">
        <v>9</v>
      </c>
      <c r="CU1" t="s">
        <v>9</v>
      </c>
      <c r="CV1" t="s">
        <v>9</v>
      </c>
      <c r="CW1" t="s">
        <v>9</v>
      </c>
      <c r="CX1" t="s">
        <v>9</v>
      </c>
      <c r="CY1" t="s">
        <v>9</v>
      </c>
      <c r="CZ1" t="s">
        <v>9</v>
      </c>
      <c r="DA1" t="s">
        <v>9</v>
      </c>
      <c r="DB1" t="s">
        <v>9</v>
      </c>
      <c r="DC1" t="s">
        <v>9</v>
      </c>
      <c r="DD1" t="s">
        <v>9</v>
      </c>
      <c r="DE1" t="s">
        <v>9</v>
      </c>
      <c r="DF1" t="s">
        <v>9</v>
      </c>
      <c r="DG1" t="s">
        <v>9</v>
      </c>
      <c r="DH1" t="s">
        <v>9</v>
      </c>
      <c r="DI1" t="s">
        <v>9</v>
      </c>
      <c r="DJ1" t="s">
        <v>9</v>
      </c>
      <c r="DK1" t="s">
        <v>9</v>
      </c>
      <c r="DL1" t="s">
        <v>9</v>
      </c>
      <c r="DM1" t="s">
        <v>9</v>
      </c>
      <c r="DN1" t="s">
        <v>9</v>
      </c>
      <c r="DO1" t="s">
        <v>9</v>
      </c>
      <c r="DP1" t="s">
        <v>9</v>
      </c>
      <c r="DQ1" t="s">
        <v>9</v>
      </c>
      <c r="DR1" t="s">
        <v>9</v>
      </c>
      <c r="DS1" t="s">
        <v>9</v>
      </c>
      <c r="DT1" t="s">
        <v>9</v>
      </c>
      <c r="DU1" t="s">
        <v>9</v>
      </c>
      <c r="DV1" t="s">
        <v>9</v>
      </c>
      <c r="DW1" t="s">
        <v>9</v>
      </c>
      <c r="DX1" t="s">
        <v>9</v>
      </c>
    </row>
    <row r="2" spans="1:128">
      <c r="A2">
        <f>RFP!A2</f>
        <v>0</v>
      </c>
      <c r="B2">
        <f>SQRT(Calibration!$C$8*Calibration!$C$8*SQRT(SQRT(RFP!B2*RFP!B2))+RFP!B2*RFP!B2*Calibration!$D$8*Calibration!$D$8)</f>
        <v>6.0645015440089168E-3</v>
      </c>
      <c r="C2">
        <f>SQRT(Calibration!$C$8*Calibration!$C$8*SQRT(SQRT(RFP!C2*RFP!C2))+RFP!C2*RFP!C2*Calibration!$D$8*Calibration!$D$8)</f>
        <v>1.4420927814556563E-2</v>
      </c>
      <c r="D2">
        <f>SQRT(Calibration!$C$8*Calibration!$C$8*SQRT(SQRT(RFP!D2*RFP!D2))+RFP!D2*RFP!D2*Calibration!$D$8*Calibration!$D$8)</f>
        <v>1.4924000720636411E-2</v>
      </c>
      <c r="E2">
        <f>SQRT(Calibration!$C$8*Calibration!$C$8*SQRT(SQRT(RFP!E2*RFP!E2))+RFP!E2*RFP!E2*Calibration!$D$8*Calibration!$D$8)</f>
        <v>8.3419986414389156E-3</v>
      </c>
      <c r="F2">
        <f>SQRT(Calibration!$C$8*Calibration!$C$8*SQRT(SQRT(RFP!F2*RFP!F2))+RFP!F2*RFP!F2*Calibration!$D$8*Calibration!$D$8)</f>
        <v>5.0810221735037792E-3</v>
      </c>
      <c r="G2">
        <f>SQRT(Calibration!$C$8*Calibration!$C$8*SQRT(SQRT(RFP!G2*RFP!G2))+RFP!G2*RFP!G2*Calibration!$D$8*Calibration!$D$8)</f>
        <v>7.1591735704909683E-3</v>
      </c>
      <c r="H2">
        <f>SQRT(Calibration!$C$8*Calibration!$C$8*SQRT(SQRT(RFP!H2*RFP!H2))+RFP!H2*RFP!H2*Calibration!$D$8*Calibration!$D$8)</f>
        <v>1.5615425121233938E-2</v>
      </c>
      <c r="I2">
        <f>SQRT(Calibration!$C$8*Calibration!$C$8*SQRT(SQRT(RFP!I2*RFP!I2))+RFP!I2*RFP!I2*Calibration!$D$8*Calibration!$D$8)</f>
        <v>1.2806212776259781E-2</v>
      </c>
      <c r="J2">
        <f>SQRT(Calibration!$C$8*Calibration!$C$8*SQRT(SQRT(RFP!J2*RFP!J2))+RFP!J2*RFP!J2*Calibration!$D$8*Calibration!$D$8)</f>
        <v>1.289897733030715E-2</v>
      </c>
      <c r="K2">
        <f>SQRT(Calibration!$C$8*Calibration!$C$8*SQRT(SQRT(RFP!K2*RFP!K2))+RFP!K2*RFP!K2*Calibration!$D$8*Calibration!$D$8)</f>
        <v>9.4546378151732849E-3</v>
      </c>
      <c r="L2">
        <f>SQRT(Calibration!$C$8*Calibration!$C$8*SQRT(SQRT(RFP!L2*RFP!L2))+RFP!L2*RFP!L2*Calibration!$D$8*Calibration!$D$8)</f>
        <v>4.8829322050151225E-3</v>
      </c>
      <c r="M2">
        <f>SQRT(Calibration!$C$8*Calibration!$C$8*SQRT(SQRT(RFP!M2*RFP!M2))+RFP!M2*RFP!M2*Calibration!$D$8*Calibration!$D$8)</f>
        <v>7.1658431446647236E-3</v>
      </c>
      <c r="N2">
        <f>SQRT(Calibration!$C$8*Calibration!$C$8*SQRT(SQRT(RFP!N2*RFP!N2))+RFP!N2*RFP!N2*Calibration!$D$8*Calibration!$D$8)</f>
        <v>5.1895762522418841E-3</v>
      </c>
      <c r="O2">
        <f>SQRT(Calibration!$C$8*Calibration!$C$8*SQRT(SQRT(RFP!O2*RFP!O2))+RFP!O2*RFP!O2*Calibration!$D$8*Calibration!$D$8)</f>
        <v>8.6723409465322004E-3</v>
      </c>
      <c r="P2">
        <f>SQRT(Calibration!$C$8*Calibration!$C$8*SQRT(SQRT(RFP!P2*RFP!P2))+RFP!P2*RFP!P2*Calibration!$D$8*Calibration!$D$8)</f>
        <v>8.2123320452852713E-3</v>
      </c>
      <c r="Q2">
        <f>SQRT(Calibration!$C$8*Calibration!$C$8*SQRT(SQRT(RFP!Q2*RFP!Q2))+RFP!Q2*RFP!Q2*Calibration!$D$8*Calibration!$D$8)</f>
        <v>1.32557569363757E-2</v>
      </c>
      <c r="R2">
        <f>SQRT(Calibration!$C$8*Calibration!$C$8*SQRT(SQRT(RFP!R2*RFP!R2))+RFP!R2*RFP!R2*Calibration!$D$8*Calibration!$D$8)</f>
        <v>4.8402820725891582E-3</v>
      </c>
      <c r="S2">
        <f>SQRT(Calibration!$C$8*Calibration!$C$8*SQRT(SQRT(RFP!S2*RFP!S2))+RFP!S2*RFP!S2*Calibration!$D$8*Calibration!$D$8)</f>
        <v>7.5358174470103057E-3</v>
      </c>
      <c r="T2">
        <f>SQRT(Calibration!$C$8*Calibration!$C$8*SQRT(SQRT(RFP!T2*RFP!T2))+RFP!T2*RFP!T2*Calibration!$D$8*Calibration!$D$8)</f>
        <v>9.5178351871483408E-3</v>
      </c>
      <c r="U2">
        <f>SQRT(Calibration!$C$8*Calibration!$C$8*SQRT(SQRT(RFP!U2*RFP!U2))+RFP!U2*RFP!U2*Calibration!$D$8*Calibration!$D$8)</f>
        <v>7.7603878553760067E-3</v>
      </c>
      <c r="V2">
        <f>SQRT(Calibration!$C$8*Calibration!$C$8*SQRT(SQRT(RFP!V2*RFP!V2))+RFP!V2*RFP!V2*Calibration!$D$8*Calibration!$D$8)</f>
        <v>8.3250569316357711E-3</v>
      </c>
      <c r="W2">
        <f>SQRT(Calibration!$C$8*Calibration!$C$8*SQRT(SQRT(RFP!W2*RFP!W2))+RFP!W2*RFP!W2*Calibration!$D$8*Calibration!$D$8)</f>
        <v>1.5862480256364279E-2</v>
      </c>
      <c r="X2">
        <f>SQRT(Calibration!$C$8*Calibration!$C$8*SQRT(SQRT(RFP!X2*RFP!X2))+RFP!X2*RFP!X2*Calibration!$D$8*Calibration!$D$8)</f>
        <v>1.5242027380011614E-2</v>
      </c>
      <c r="Y2">
        <f>SQRT(Calibration!$C$8*Calibration!$C$8*SQRT(SQRT(RFP!Y2*RFP!Y2))+RFP!Y2*RFP!Y2*Calibration!$D$8*Calibration!$D$8)</f>
        <v>1.0675225320351089E-3</v>
      </c>
      <c r="Z2">
        <f>SQRT(Calibration!$C$8*Calibration!$C$8*SQRT(SQRT(RFP!Z2*RFP!Z2))+RFP!Z2*RFP!Z2*Calibration!$D$8*Calibration!$D$8)</f>
        <v>4.7050698413536752E-3</v>
      </c>
      <c r="AA2">
        <f>SQRT(Calibration!$C$8*Calibration!$C$8*SQRT(SQRT(RFP!AA2*RFP!AA2))+RFP!AA2*RFP!AA2*Calibration!$D$8*Calibration!$D$8)</f>
        <v>8.2034665106088776E-3</v>
      </c>
      <c r="AB2">
        <f>SQRT(Calibration!$C$8*Calibration!$C$8*SQRT(SQRT(RFP!AB2*RFP!AB2))+RFP!AB2*RFP!AB2*Calibration!$D$8*Calibration!$D$8)</f>
        <v>7.1187593526207777E-3</v>
      </c>
      <c r="AC2">
        <f>SQRT(Calibration!$C$8*Calibration!$C$8*SQRT(SQRT(RFP!AC2*RFP!AC2))+RFP!AC2*RFP!AC2*Calibration!$D$8*Calibration!$D$8)</f>
        <v>1.5410341041187577E-2</v>
      </c>
      <c r="AD2">
        <f>SQRT(Calibration!$C$8*Calibration!$C$8*SQRT(SQRT(RFP!AD2*RFP!AD2))+RFP!AD2*RFP!AD2*Calibration!$D$8*Calibration!$D$8)</f>
        <v>5.1719541333524006E-3</v>
      </c>
      <c r="AE2">
        <f>SQRT(Calibration!$C$8*Calibration!$C$8*SQRT(SQRT(RFP!AE2*RFP!AE2))+RFP!AE2*RFP!AE2*Calibration!$D$8*Calibration!$D$8)</f>
        <v>8.6306985598260475E-3</v>
      </c>
      <c r="AF2">
        <f>SQRT(Calibration!$C$8*Calibration!$C$8*SQRT(SQRT(RFP!AF2*RFP!AF2))+RFP!AF2*RFP!AF2*Calibration!$D$8*Calibration!$D$8)</f>
        <v>8.400496601413069E-3</v>
      </c>
      <c r="AG2">
        <f>SQRT(Calibration!$C$8*Calibration!$C$8*SQRT(SQRT(RFP!AG2*RFP!AG2))+RFP!AG2*RFP!AG2*Calibration!$D$8*Calibration!$D$8)</f>
        <v>1.1395708327632672E-2</v>
      </c>
      <c r="AH2">
        <f>SQRT(Calibration!$C$8*Calibration!$C$8*SQRT(SQRT(RFP!AH2*RFP!AH2))+RFP!AH2*RFP!AH2*Calibration!$D$8*Calibration!$D$8)</f>
        <v>1.6017536372891779E-2</v>
      </c>
      <c r="AI2">
        <f>SQRT(Calibration!$C$8*Calibration!$C$8*SQRT(SQRT(RFP!AI2*RFP!AI2))+RFP!AI2*RFP!AI2*Calibration!$D$8*Calibration!$D$8)</f>
        <v>1.1053745345673329E-2</v>
      </c>
      <c r="AJ2">
        <f>SQRT(Calibration!$C$8*Calibration!$C$8*SQRT(SQRT(RFP!AJ2*RFP!AJ2))+RFP!AJ2*RFP!AJ2*Calibration!$D$8*Calibration!$D$8)</f>
        <v>3.2223395584011294E-3</v>
      </c>
      <c r="AK2">
        <f>SQRT(Calibration!$C$8*Calibration!$C$8*SQRT(SQRT(RFP!AK2*RFP!AK2))+RFP!AK2*RFP!AK2*Calibration!$D$8*Calibration!$D$8)</f>
        <v>1.4836759394651067E-2</v>
      </c>
      <c r="AL2">
        <f>SQRT(Calibration!$C$8*Calibration!$C$8*SQRT(SQRT(RFP!AL2*RFP!AL2))+RFP!AL2*RFP!AL2*Calibration!$D$8*Calibration!$D$8)</f>
        <v>1.4033051604650005E-2</v>
      </c>
      <c r="AM2">
        <f>SQRT(Calibration!$C$8*Calibration!$C$8*SQRT(SQRT(RFP!AM2*RFP!AM2))+RFP!AM2*RFP!AM2*Calibration!$D$8*Calibration!$D$8)</f>
        <v>5.8805089574127216E-3</v>
      </c>
      <c r="AN2">
        <f>SQRT(Calibration!$C$8*Calibration!$C$8*SQRT(SQRT(RFP!AN2*RFP!AN2))+RFP!AN2*RFP!AN2*Calibration!$D$8*Calibration!$D$8)</f>
        <v>8.9448821559564955E-3</v>
      </c>
      <c r="AO2">
        <f>SQRT(Calibration!$C$8*Calibration!$C$8*SQRT(SQRT(RFP!AO2*RFP!AO2))+RFP!AO2*RFP!AO2*Calibration!$D$8*Calibration!$D$8)</f>
        <v>8.2211689788024289E-3</v>
      </c>
      <c r="AP2">
        <f>SQRT(Calibration!$C$8*Calibration!$C$8*SQRT(SQRT(RFP!AP2*RFP!AP2))+RFP!AP2*RFP!AP2*Calibration!$D$8*Calibration!$D$8)</f>
        <v>1.6539686509474388E-2</v>
      </c>
      <c r="AQ2">
        <f>SQRT(Calibration!$C$8*Calibration!$C$8*SQRT(SQRT(RFP!AQ2*RFP!AQ2))+RFP!AQ2*RFP!AQ2*Calibration!$D$8*Calibration!$D$8)</f>
        <v>6.0200686180050976E-3</v>
      </c>
      <c r="AR2">
        <f>SQRT(Calibration!$C$8*Calibration!$C$8*SQRT(SQRT(RFP!AR2*RFP!AR2))+RFP!AR2*RFP!AR2*Calibration!$D$8*Calibration!$D$8)</f>
        <v>1.33891714776229E-2</v>
      </c>
      <c r="AS2">
        <f>SQRT(Calibration!$C$8*Calibration!$C$8*SQRT(SQRT(RFP!AS2*RFP!AS2))+RFP!AS2*RFP!AS2*Calibration!$D$8*Calibration!$D$8)</f>
        <v>8.5218921758093407E-3</v>
      </c>
      <c r="AT2">
        <f>SQRT(Calibration!$C$8*Calibration!$C$8*SQRT(SQRT(RFP!AT2*RFP!AT2))+RFP!AT2*RFP!AT2*Calibration!$D$8*Calibration!$D$8)</f>
        <v>7.7551383099963931E-3</v>
      </c>
      <c r="AU2">
        <f>SQRT(Calibration!$C$8*Calibration!$C$8*SQRT(SQRT(RFP!AU2*RFP!AU2))+RFP!AU2*RFP!AU2*Calibration!$D$8*Calibration!$D$8)</f>
        <v>1.3643794529210777E-2</v>
      </c>
      <c r="AV2">
        <f>SQRT(Calibration!$C$8*Calibration!$C$8*SQRT(SQRT(RFP!AV2*RFP!AV2))+RFP!AV2*RFP!AV2*Calibration!$D$8*Calibration!$D$8)</f>
        <v>1.0524441207496465E-2</v>
      </c>
      <c r="AW2">
        <f>SQRT(Calibration!$C$8*Calibration!$C$8*SQRT(SQRT(RFP!AW2*RFP!AW2))+RFP!AW2*RFP!AW2*Calibration!$D$8*Calibration!$D$8)</f>
        <v>1.5346136278829636E-2</v>
      </c>
      <c r="AX2">
        <f>SQRT(Calibration!$C$8*Calibration!$C$8*SQRT(SQRT(RFP!AX2*RFP!AX2))+RFP!AX2*RFP!AX2*Calibration!$D$8*Calibration!$D$8)</f>
        <v>5.7689179904709988E-3</v>
      </c>
      <c r="AY2">
        <f>SQRT(Calibration!$C$8*Calibration!$C$8*SQRT(SQRT(RFP!AY2*RFP!AY2))+RFP!AY2*RFP!AY2*Calibration!$D$8*Calibration!$D$8)</f>
        <v>1.5769324800606749E-2</v>
      </c>
      <c r="AZ2">
        <f>SQRT(Calibration!$C$8*Calibration!$C$8*SQRT(SQRT(RFP!AZ2*RFP!AZ2))+RFP!AZ2*RFP!AZ2*Calibration!$D$8*Calibration!$D$8)</f>
        <v>8.6873361077652381E-3</v>
      </c>
      <c r="BA2">
        <f>SQRT(Calibration!$C$8*Calibration!$C$8*SQRT(SQRT(RFP!BA2*RFP!BA2))+RFP!BA2*RFP!BA2*Calibration!$D$8*Calibration!$D$8)</f>
        <v>5.6230838406649214E-3</v>
      </c>
      <c r="BB2">
        <f>SQRT(Calibration!$C$8*Calibration!$C$8*SQRT(SQRT(RFP!BB2*RFP!BB2))+RFP!BB2*RFP!BB2*Calibration!$D$8*Calibration!$D$8)</f>
        <v>5.372530677235525E-3</v>
      </c>
      <c r="BC2">
        <f>SQRT(Calibration!$C$8*Calibration!$C$8*SQRT(SQRT(RFP!BC2*RFP!BC2))+RFP!BC2*RFP!BC2*Calibration!$D$8*Calibration!$D$8)</f>
        <v>4.3036840472336513E-3</v>
      </c>
      <c r="BD2">
        <f>SQRT(Calibration!$C$8*Calibration!$C$8*SQRT(SQRT(RFP!BD2*RFP!BD2))+RFP!BD2*RFP!BD2*Calibration!$D$8*Calibration!$D$8)</f>
        <v>3.9564734621862939E-3</v>
      </c>
      <c r="BE2">
        <f>SQRT(Calibration!$C$8*Calibration!$C$8*SQRT(SQRT(RFP!BE2*RFP!BE2))+RFP!BE2*RFP!BE2*Calibration!$D$8*Calibration!$D$8)</f>
        <v>1.145172193028849E-2</v>
      </c>
      <c r="BF2">
        <f>SQRT(Calibration!$C$8*Calibration!$C$8*SQRT(SQRT(RFP!BF2*RFP!BF2))+RFP!BF2*RFP!BF2*Calibration!$D$8*Calibration!$D$8)</f>
        <v>1.3343755443472941E-2</v>
      </c>
      <c r="BG2">
        <f>SQRT(Calibration!$C$8*Calibration!$C$8*SQRT(SQRT(RFP!BG2*RFP!BG2))+RFP!BG2*RFP!BG2*Calibration!$D$8*Calibration!$D$8)</f>
        <v>1.1539038224291366E-2</v>
      </c>
      <c r="BH2">
        <f>SQRT(Calibration!$C$8*Calibration!$C$8*SQRT(SQRT(RFP!BH2*RFP!BH2))+RFP!BH2*RFP!BH2*Calibration!$D$8*Calibration!$D$8)</f>
        <v>9.2693783952766708E-3</v>
      </c>
      <c r="BI2">
        <f>SQRT(Calibration!$C$8*Calibration!$C$8*SQRT(SQRT(RFP!BI2*RFP!BI2))+RFP!BI2*RFP!BI2*Calibration!$D$8*Calibration!$D$8)</f>
        <v>1.1916694043767976E-2</v>
      </c>
      <c r="BJ2">
        <f>SQRT(Calibration!$C$8*Calibration!$C$8*SQRT(SQRT(RFP!BJ2*RFP!BJ2))+RFP!BJ2*RFP!BJ2*Calibration!$D$8*Calibration!$D$8)</f>
        <v>8.2518760864078756E-3</v>
      </c>
      <c r="BK2">
        <f>SQRT(Calibration!$C$8*Calibration!$C$8*SQRT(SQRT(RFP!BK2*RFP!BK2))+RFP!BK2*RFP!BK2*Calibration!$D$8*Calibration!$D$8)</f>
        <v>1.0447831201263053E-2</v>
      </c>
      <c r="BL2">
        <f>SQRT(Calibration!$C$8*Calibration!$C$8*SQRT(SQRT(RFP!BL2*RFP!BL2))+RFP!BL2*RFP!BL2*Calibration!$D$8*Calibration!$D$8)</f>
        <v>1.0029728796150546E-2</v>
      </c>
      <c r="BM2">
        <f>SQRT(Calibration!$C$8*Calibration!$C$8*SQRT(SQRT(RFP!BM2*RFP!BM2))+RFP!BM2*RFP!BM2*Calibration!$D$8*Calibration!$D$8)</f>
        <v>4.5570800395469211E-3</v>
      </c>
      <c r="BN2">
        <f>SQRT(Calibration!$C$8*Calibration!$C$8*SQRT(SQRT(RFP!BN2*RFP!BN2))+RFP!BN2*RFP!BN2*Calibration!$D$8*Calibration!$D$8)</f>
        <v>7.558621617493981E-3</v>
      </c>
      <c r="BO2">
        <f>SQRT(Calibration!$C$8*Calibration!$C$8*SQRT(SQRT(RFP!BO2*RFP!BO2))+RFP!BO2*RFP!BO2*Calibration!$D$8*Calibration!$D$8)</f>
        <v>1.2755514975760622E-2</v>
      </c>
      <c r="BP2">
        <f>SQRT(Calibration!$C$8*Calibration!$C$8*SQRT(SQRT(RFP!BP2*RFP!BP2))+RFP!BP2*RFP!BP2*Calibration!$D$8*Calibration!$D$8)</f>
        <v>9.777249473513187E-3</v>
      </c>
      <c r="BQ2">
        <f>SQRT(Calibration!$C$8*Calibration!$C$8*SQRT(SQRT(RFP!BQ2*RFP!BQ2))+RFP!BQ2*RFP!BQ2*Calibration!$D$8*Calibration!$D$8)</f>
        <v>1.3859188852858147E-2</v>
      </c>
      <c r="BR2">
        <f>SQRT(Calibration!$C$8*Calibration!$C$8*SQRT(SQRT(RFP!BR2*RFP!BR2))+RFP!BR2*RFP!BR2*Calibration!$D$8*Calibration!$D$8)</f>
        <v>1.4242877368461854E-2</v>
      </c>
      <c r="BS2">
        <f>SQRT(Calibration!$C$8*Calibration!$C$8*SQRT(SQRT(RFP!BS2*RFP!BS2))+RFP!BS2*RFP!BS2*Calibration!$D$8*Calibration!$D$8)</f>
        <v>4.1409846758992327E-3</v>
      </c>
      <c r="BT2">
        <f>SQRT(Calibration!$C$8*Calibration!$C$8*SQRT(SQRT(RFP!BT2*RFP!BT2))+RFP!BT2*RFP!BT2*Calibration!$D$8*Calibration!$D$8)</f>
        <v>7.0498323510535931E-3</v>
      </c>
      <c r="BU2">
        <f>SQRT(Calibration!$C$8*Calibration!$C$8*SQRT(SQRT(RFP!BU2*RFP!BU2))+RFP!BU2*RFP!BU2*Calibration!$D$8*Calibration!$D$8)</f>
        <v>4.7741118069951332E-3</v>
      </c>
      <c r="BV2">
        <f>SQRT(Calibration!$C$8*Calibration!$C$8*SQRT(SQRT(RFP!BV2*RFP!BV2))+RFP!BV2*RFP!BV2*Calibration!$D$8*Calibration!$D$8)</f>
        <v>1.0019989720098335E-2</v>
      </c>
      <c r="BW2">
        <f>SQRT(Calibration!$C$8*Calibration!$C$8*SQRT(SQRT(RFP!BW2*RFP!BW2))+RFP!BW2*RFP!BW2*Calibration!$D$8*Calibration!$D$8)</f>
        <v>9.0624439041598684E-3</v>
      </c>
      <c r="BX2">
        <f>SQRT(Calibration!$C$8*Calibration!$C$8*SQRT(SQRT(RFP!BX2*RFP!BX2))+RFP!BX2*RFP!BX2*Calibration!$D$8*Calibration!$D$8)</f>
        <v>1.3795704740593483E-2</v>
      </c>
      <c r="BY2">
        <f>SQRT(Calibration!$C$8*Calibration!$C$8*SQRT(SQRT(RFP!BY2*RFP!BY2))+RFP!BY2*RFP!BY2*Calibration!$D$8*Calibration!$D$8)</f>
        <v>9.6213704184357329E-3</v>
      </c>
      <c r="BZ2">
        <f>SQRT(Calibration!$C$8*Calibration!$C$8*SQRT(SQRT(RFP!BZ2*RFP!BZ2))+RFP!BZ2*RFP!BZ2*Calibration!$D$8*Calibration!$D$8)</f>
        <v>7.5812213164708131E-3</v>
      </c>
      <c r="CA2">
        <f>SQRT(Calibration!$C$8*Calibration!$C$8*SQRT(SQRT(RFP!CA2*RFP!CA2))+RFP!CA2*RFP!CA2*Calibration!$D$8*Calibration!$D$8)</f>
        <v>8.433383231321822E-3</v>
      </c>
      <c r="CB2">
        <f>SQRT(Calibration!$C$8*Calibration!$C$8*SQRT(SQRT(RFP!CB2*RFP!CB2))+RFP!CB2*RFP!CB2*Calibration!$D$8*Calibration!$D$8)</f>
        <v>5.7942770782678605E-3</v>
      </c>
      <c r="CC2">
        <f>SQRT(Calibration!$C$8*Calibration!$C$8*SQRT(SQRT(RFP!CC2*RFP!CC2))+RFP!CC2*RFP!CC2*Calibration!$D$8*Calibration!$D$8)</f>
        <v>8.7829637085896604E-3</v>
      </c>
      <c r="CD2">
        <f>SQRT(Calibration!$C$8*Calibration!$C$8*SQRT(SQRT(RFP!CD2*RFP!CD2))+RFP!CD2*RFP!CD2*Calibration!$D$8*Calibration!$D$8)</f>
        <v>1.2471066541548705E-2</v>
      </c>
      <c r="CE2">
        <f>SQRT(Calibration!$C$8*Calibration!$C$8*SQRT(SQRT(RFP!CE2*RFP!CE2))+RFP!CE2*RFP!CE2*Calibration!$D$8*Calibration!$D$8)</f>
        <v>1.07348789309643E-2</v>
      </c>
      <c r="CF2">
        <f>SQRT(Calibration!$C$8*Calibration!$C$8*SQRT(SQRT(RFP!CF2*RFP!CF2))+RFP!CF2*RFP!CF2*Calibration!$D$8*Calibration!$D$8)</f>
        <v>1.3187528378976415E-2</v>
      </c>
      <c r="CG2">
        <f>SQRT(Calibration!$C$8*Calibration!$C$8*SQRT(SQRT(RFP!CG2*RFP!CG2))+RFP!CG2*RFP!CG2*Calibration!$D$8*Calibration!$D$8)</f>
        <v>8.6538635692093259E-4</v>
      </c>
      <c r="CH2">
        <f>SQRT(Calibration!$C$8*Calibration!$C$8*SQRT(SQRT(RFP!CH2*RFP!CH2))+RFP!CH2*RFP!CH2*Calibration!$D$8*Calibration!$D$8)</f>
        <v>9.5092912064783375E-3</v>
      </c>
      <c r="CI2">
        <f>SQRT(Calibration!$C$8*Calibration!$C$8*SQRT(SQRT(RFP!CI2*RFP!CI2))+RFP!CI2*RFP!CI2*Calibration!$D$8*Calibration!$D$8)</f>
        <v>1.2080330192503395E-2</v>
      </c>
      <c r="CJ2">
        <f>SQRT(Calibration!$C$8*Calibration!$C$8*SQRT(SQRT(RFP!CJ2*RFP!CJ2))+RFP!CJ2*RFP!CJ2*Calibration!$D$8*Calibration!$D$8)</f>
        <v>8.1451281399497304E-3</v>
      </c>
      <c r="CK2">
        <f>SQRT(Calibration!$C$8*Calibration!$C$8*SQRT(SQRT(RFP!CK2*RFP!CK2))+RFP!CK2*RFP!CK2*Calibration!$D$8*Calibration!$D$8)</f>
        <v>1.0982163920362806E-2</v>
      </c>
      <c r="CL2">
        <f>SQRT(Calibration!$C$8*Calibration!$C$8*SQRT(SQRT(RFP!CL2*RFP!CL2))+RFP!CL2*RFP!CL2*Calibration!$D$8*Calibration!$D$8)</f>
        <v>5.1361594934160081E-3</v>
      </c>
      <c r="CM2">
        <f>SQRT(Calibration!$C$8*Calibration!$C$8*SQRT(SQRT(RFP!CM2*RFP!CM2))+RFP!CM2*RFP!CM2*Calibration!$D$8*Calibration!$D$8)</f>
        <v>4.1409846758992327E-3</v>
      </c>
      <c r="CN2">
        <f>SQRT(Calibration!$C$8*Calibration!$C$8*SQRT(SQRT(RFP!CN2*RFP!CN2))+RFP!CN2*RFP!CN2*Calibration!$D$8*Calibration!$D$8)</f>
        <v>6.2732142379614579E-3</v>
      </c>
      <c r="CO2">
        <f>SQRT(Calibration!$C$8*Calibration!$C$8*SQRT(SQRT(RFP!CO2*RFP!CO2))+RFP!CO2*RFP!CO2*Calibration!$D$8*Calibration!$D$8)</f>
        <v>6.3125481982901563E-3</v>
      </c>
      <c r="CP2">
        <f>SQRT(Calibration!$C$8*Calibration!$C$8*SQRT(SQRT(RFP!CP2*RFP!CP2))+RFP!CP2*RFP!CP2*Calibration!$D$8*Calibration!$D$8)</f>
        <v>5.5094254885933005E-3</v>
      </c>
      <c r="CQ2">
        <f>SQRT(Calibration!$C$8*Calibration!$C$8*SQRT(SQRT(RFP!CQ2*RFP!CQ2))+RFP!CQ2*RFP!CQ2*Calibration!$D$8*Calibration!$D$8)</f>
        <v>8.4658898513298789E-3</v>
      </c>
      <c r="CR2">
        <f>SQRT(Calibration!$C$8*Calibration!$C$8*SQRT(SQRT(RFP!CR2*RFP!CR2))+RFP!CR2*RFP!CR2*Calibration!$D$8*Calibration!$D$8)</f>
        <v>1.0710991957006106E-2</v>
      </c>
      <c r="CS2">
        <f>SQRT(Calibration!$C$8*Calibration!$C$8*SQRT(SQRT(RFP!CS2*RFP!CS2))+RFP!CS2*RFP!CS2*Calibration!$D$8*Calibration!$D$8)</f>
        <v>1.0929898787607847E-2</v>
      </c>
      <c r="CT2">
        <f>SQRT(Calibration!$C$8*Calibration!$C$8*SQRT(SQRT(RFP!CT2*RFP!CT2))+RFP!CT2*RFP!CT2*Calibration!$D$8*Calibration!$D$8)</f>
        <v>9.2040388221516205E-3</v>
      </c>
      <c r="CU2">
        <f>SQRT(Calibration!$C$8*Calibration!$C$8*SQRT(SQRT(RFP!CU2*RFP!CU2))+RFP!CU2*RFP!CU2*Calibration!$D$8*Calibration!$D$8)</f>
        <v>1.2097029151934729E-2</v>
      </c>
      <c r="CV2">
        <f>SQRT(Calibration!$C$8*Calibration!$C$8*SQRT(SQRT(RFP!CV2*RFP!CV2))+RFP!CV2*RFP!CV2*Calibration!$D$8*Calibration!$D$8)</f>
        <v>1.0358482616767372E-2</v>
      </c>
      <c r="CW2">
        <f>SQRT(Calibration!$C$8*Calibration!$C$8*SQRT(SQRT(RFP!CW2*RFP!CW2))+RFP!CW2*RFP!CW2*Calibration!$D$8*Calibration!$D$8)</f>
        <v>6.3796641709841862E-3</v>
      </c>
      <c r="CX2">
        <f>SQRT(Calibration!$C$8*Calibration!$C$8*SQRT(SQRT(RFP!CX2*RFP!CX2))+RFP!CX2*RFP!CX2*Calibration!$D$8*Calibration!$D$8)</f>
        <v>3.7877214947196767E-3</v>
      </c>
      <c r="CY2">
        <f>SQRT(Calibration!$C$8*Calibration!$C$8*SQRT(SQRT(RFP!CY2*RFP!CY2))+RFP!CY2*RFP!CY2*Calibration!$D$8*Calibration!$D$8)</f>
        <v>8.3880640076520342E-3</v>
      </c>
      <c r="CZ2">
        <f>SQRT(Calibration!$C$8*Calibration!$C$8*SQRT(SQRT(RFP!CZ2*RFP!CZ2))+RFP!CZ2*RFP!CZ2*Calibration!$D$8*Calibration!$D$8)</f>
        <v>5.2583282237455026E-3</v>
      </c>
      <c r="DA2">
        <f>SQRT(Calibration!$C$8*Calibration!$C$8*SQRT(SQRT(RFP!DA2*RFP!DA2))+RFP!DA2*RFP!DA2*Calibration!$D$8*Calibration!$D$8)</f>
        <v>9.9285300514164142E-3</v>
      </c>
      <c r="DB2">
        <f>SQRT(Calibration!$C$8*Calibration!$C$8*SQRT(SQRT(RFP!DB2*RFP!DB2))+RFP!DB2*RFP!DB2*Calibration!$D$8*Calibration!$D$8)</f>
        <v>1.7533839845975039E-2</v>
      </c>
      <c r="DC2">
        <f>SQRT(Calibration!$C$8*Calibration!$C$8*SQRT(SQRT(RFP!DC2*RFP!DC2))+RFP!DC2*RFP!DC2*Calibration!$D$8*Calibration!$D$8)</f>
        <v>6.7436956941217619E-3</v>
      </c>
      <c r="DD2">
        <f>SQRT(Calibration!$C$8*Calibration!$C$8*SQRT(SQRT(RFP!DD2*RFP!DD2))+RFP!DD2*RFP!DD2*Calibration!$D$8*Calibration!$D$8)</f>
        <v>4.1060364258230014E-3</v>
      </c>
      <c r="DE2">
        <f>SQRT(Calibration!$C$8*Calibration!$C$8*SQRT(SQRT(RFP!DE2*RFP!DE2))+RFP!DE2*RFP!DE2*Calibration!$D$8*Calibration!$D$8)</f>
        <v>1.5247632497256091E-2</v>
      </c>
      <c r="DF2">
        <f>SQRT(Calibration!$C$8*Calibration!$C$8*SQRT(SQRT(RFP!DF2*RFP!DF2))+RFP!DF2*RFP!DF2*Calibration!$D$8*Calibration!$D$8)</f>
        <v>1.0177188521779065E-2</v>
      </c>
      <c r="DG2">
        <f>SQRT(Calibration!$C$8*Calibration!$C$8*SQRT(SQRT(RFP!DG2*RFP!DG2))+RFP!DG2*RFP!DG2*Calibration!$D$8*Calibration!$D$8)</f>
        <v>2.104168833339401E-3</v>
      </c>
      <c r="DH2">
        <f>SQRT(Calibration!$C$8*Calibration!$C$8*SQRT(SQRT(RFP!DH2*RFP!DH2))+RFP!DH2*RFP!DH2*Calibration!$D$8*Calibration!$D$8)</f>
        <v>9.9159754143117122E-3</v>
      </c>
      <c r="DI2">
        <f>SQRT(Calibration!$C$8*Calibration!$C$8*SQRT(SQRT(RFP!DI2*RFP!DI2))+RFP!DI2*RFP!DI2*Calibration!$D$8*Calibration!$D$8)</f>
        <v>9.2165917671567978E-3</v>
      </c>
      <c r="DJ2">
        <f>SQRT(Calibration!$C$8*Calibration!$C$8*SQRT(SQRT(RFP!DJ2*RFP!DJ2))+RFP!DJ2*RFP!DJ2*Calibration!$D$8*Calibration!$D$8)</f>
        <v>5.5094254885933005E-3</v>
      </c>
      <c r="DK2">
        <f>SQRT(Calibration!$C$8*Calibration!$C$8*SQRT(SQRT(RFP!DK2*RFP!DK2))+RFP!DK2*RFP!DK2*Calibration!$D$8*Calibration!$D$8)</f>
        <v>1.4278673765133015E-2</v>
      </c>
      <c r="DL2">
        <f>SQRT(Calibration!$C$8*Calibration!$C$8*SQRT(SQRT(RFP!DL2*RFP!DL2))+RFP!DL2*RFP!DL2*Calibration!$D$8*Calibration!$D$8)</f>
        <v>8.0808684149650464E-3</v>
      </c>
      <c r="DM2">
        <f>SQRT(Calibration!$C$8*Calibration!$C$8*SQRT(SQRT(RFP!DM2*RFP!DM2))+RFP!DM2*RFP!DM2*Calibration!$D$8*Calibration!$D$8)</f>
        <v>4.7514311339026489E-3</v>
      </c>
      <c r="DN2">
        <f>SQRT(Calibration!$C$8*Calibration!$C$8*SQRT(SQRT(RFP!DN2*RFP!DN2))+RFP!DN2*RFP!DN2*Calibration!$D$8*Calibration!$D$8)</f>
        <v>8.8579845173851392E-3</v>
      </c>
      <c r="DO2">
        <f>SQRT(Calibration!$C$8*Calibration!$C$8*SQRT(SQRT(RFP!DO2*RFP!DO2))+RFP!DO2*RFP!DO2*Calibration!$D$8*Calibration!$D$8)</f>
        <v>9.5517834134157646E-3</v>
      </c>
      <c r="DP2">
        <f>SQRT(Calibration!$C$8*Calibration!$C$8*SQRT(SQRT(RFP!DP2*RFP!DP2))+RFP!DP2*RFP!DP2*Calibration!$D$8*Calibration!$D$8)</f>
        <v>1.2385214468749252E-2</v>
      </c>
      <c r="DQ2">
        <f>SQRT(Calibration!$C$8*Calibration!$C$8*SQRT(SQRT(RFP!DQ2*RFP!DQ2))+RFP!DQ2*RFP!DQ2*Calibration!$D$8*Calibration!$D$8)</f>
        <v>1.2473602381911603E-2</v>
      </c>
      <c r="DR2">
        <f>SQRT(Calibration!$C$8*Calibration!$C$8*SQRT(SQRT(RFP!DR2*RFP!DR2))+RFP!DR2*RFP!DR2*Calibration!$D$8*Calibration!$D$8)</f>
        <v>1.1608754024639713E-2</v>
      </c>
      <c r="DS2">
        <f>SQRT(Calibration!$C$8*Calibration!$C$8*SQRT(SQRT(RFP!DS2*RFP!DS2))+RFP!DS2*RFP!DS2*Calibration!$D$8*Calibration!$D$8)</f>
        <v>9.0723103473263015E-3</v>
      </c>
      <c r="DT2">
        <f>SQRT(Calibration!$C$8*Calibration!$C$8*SQRT(SQRT(RFP!DT2*RFP!DT2))+RFP!DT2*RFP!DT2*Calibration!$D$8*Calibration!$D$8)</f>
        <v>6.161052329913418E-3</v>
      </c>
      <c r="DU2">
        <f>SQRT(Calibration!$C$8*Calibration!$C$8*SQRT(SQRT(RFP!DU2*RFP!DU2))+RFP!DU2*RFP!DU2*Calibration!$D$8*Calibration!$D$8)</f>
        <v>1.2681344031811766E-2</v>
      </c>
      <c r="DV2">
        <f>SQRT(Calibration!$C$8*Calibration!$C$8*SQRT(SQRT(RFP!DV2*RFP!DV2))+RFP!DV2*RFP!DV2*Calibration!$D$8*Calibration!$D$8)</f>
        <v>7.6258240801795902E-3</v>
      </c>
      <c r="DW2">
        <f>SQRT(Calibration!$C$8*Calibration!$C$8*SQRT(SQRT(RFP!DW2*RFP!DW2))+RFP!DW2*RFP!DW2*Calibration!$D$8*Calibration!$D$8)</f>
        <v>7.5812213164708131E-3</v>
      </c>
      <c r="DX2">
        <f>SQRT(Calibration!$C$8*Calibration!$C$8*SQRT(SQRT(RFP!DX2*RFP!DX2))+RFP!DX2*RFP!DX2*Calibration!$D$8*Calibration!$D$8)</f>
        <v>4.2726083629746944E-3</v>
      </c>
    </row>
    <row r="3" spans="1:128">
      <c r="A3">
        <f>RFP!A3</f>
        <v>0.25</v>
      </c>
      <c r="B3">
        <f>SQRT(Calibration!$C$8*Calibration!$C$8*SQRT(SQRT(RFP!B3*RFP!B3))+RFP!B3*RFP!B3*Calibration!$D$8*Calibration!$D$8)</f>
        <v>7.0982914802402508E-3</v>
      </c>
      <c r="C3">
        <f>SQRT(Calibration!$C$8*Calibration!$C$8*SQRT(SQRT(RFP!C3*RFP!C3))+RFP!C3*RFP!C3*Calibration!$D$8*Calibration!$D$8)</f>
        <v>1.5608888906693125E-2</v>
      </c>
      <c r="D3">
        <f>SQRT(Calibration!$C$8*Calibration!$C$8*SQRT(SQRT(RFP!D3*RFP!D3))+RFP!D3*RFP!D3*Calibration!$D$8*Calibration!$D$8)</f>
        <v>1.6042960098879885E-2</v>
      </c>
      <c r="E3">
        <f>SQRT(Calibration!$C$8*Calibration!$C$8*SQRT(SQRT(RFP!E3*RFP!E3))+RFP!E3*RFP!E3*Calibration!$D$8*Calibration!$D$8)</f>
        <v>8.9551414119496322E-3</v>
      </c>
      <c r="F3">
        <f>SQRT(Calibration!$C$8*Calibration!$C$8*SQRT(SQRT(RFP!F3*RFP!F3))+RFP!F3*RFP!F3*Calibration!$D$8*Calibration!$D$8)</f>
        <v>5.4346521539319756E-3</v>
      </c>
      <c r="G3">
        <f>SQRT(Calibration!$C$8*Calibration!$C$8*SQRT(SQRT(RFP!G3*RFP!G3))+RFP!G3*RFP!G3*Calibration!$D$8*Calibration!$D$8)</f>
        <v>8.1131890230597709E-3</v>
      </c>
      <c r="H3">
        <f>SQRT(Calibration!$C$8*Calibration!$C$8*SQRT(SQRT(RFP!H3*RFP!H3))+RFP!H3*RFP!H3*Calibration!$D$8*Calibration!$D$8)</f>
        <v>1.6718832370158719E-2</v>
      </c>
      <c r="I3">
        <f>SQRT(Calibration!$C$8*Calibration!$C$8*SQRT(SQRT(RFP!I3*RFP!I3))+RFP!I3*RFP!I3*Calibration!$D$8*Calibration!$D$8)</f>
        <v>1.3747518417019534E-2</v>
      </c>
      <c r="J3">
        <f>SQRT(Calibration!$C$8*Calibration!$C$8*SQRT(SQRT(RFP!J3*RFP!J3))+RFP!J3*RFP!J3*Calibration!$D$8*Calibration!$D$8)</f>
        <v>1.4041980744227968E-2</v>
      </c>
      <c r="K3">
        <f>SQRT(Calibration!$C$8*Calibration!$C$8*SQRT(SQRT(RFP!K3*RFP!K3))+RFP!K3*RFP!K3*Calibration!$D$8*Calibration!$D$8)</f>
        <v>1.0449982050281359E-2</v>
      </c>
      <c r="L3">
        <f>SQRT(Calibration!$C$8*Calibration!$C$8*SQRT(SQRT(RFP!L3*RFP!L3))+RFP!L3*RFP!L3*Calibration!$D$8*Calibration!$D$8)</f>
        <v>6.5692400177219416E-3</v>
      </c>
      <c r="M3">
        <f>SQRT(Calibration!$C$8*Calibration!$C$8*SQRT(SQRT(RFP!M3*RFP!M3))+RFP!M3*RFP!M3*Calibration!$D$8*Calibration!$D$8)</f>
        <v>8.2343712204619324E-3</v>
      </c>
      <c r="N3">
        <f>SQRT(Calibration!$C$8*Calibration!$C$8*SQRT(SQRT(RFP!N3*RFP!N3))+RFP!N3*RFP!N3*Calibration!$D$8*Calibration!$D$8)</f>
        <v>5.0810221735037792E-3</v>
      </c>
      <c r="O3">
        <f>SQRT(Calibration!$C$8*Calibration!$C$8*SQRT(SQRT(RFP!O3*RFP!O3))+RFP!O3*RFP!O3*Calibration!$D$8*Calibration!$D$8)</f>
        <v>9.3333665003949382E-3</v>
      </c>
      <c r="P3">
        <f>SQRT(Calibration!$C$8*Calibration!$C$8*SQRT(SQRT(RFP!P3*RFP!P3))+RFP!P3*RFP!P3*Calibration!$D$8*Calibration!$D$8)</f>
        <v>9.5178351871483408E-3</v>
      </c>
      <c r="Q3">
        <f>SQRT(Calibration!$C$8*Calibration!$C$8*SQRT(SQRT(RFP!Q3*RFP!Q3))+RFP!Q3*RFP!Q3*Calibration!$D$8*Calibration!$D$8)</f>
        <v>1.4146100707479143E-2</v>
      </c>
      <c r="R3">
        <f>SQRT(Calibration!$C$8*Calibration!$C$8*SQRT(SQRT(RFP!R3*RFP!R3))+RFP!R3*RFP!R3*Calibration!$D$8*Calibration!$D$8)</f>
        <v>5.3244846381658596E-3</v>
      </c>
      <c r="S3">
        <f>SQRT(Calibration!$C$8*Calibration!$C$8*SQRT(SQRT(RFP!S3*RFP!S3))+RFP!S3*RFP!S3*Calibration!$D$8*Calibration!$D$8)</f>
        <v>8.5298030387037944E-3</v>
      </c>
      <c r="T3">
        <f>SQRT(Calibration!$C$8*Calibration!$C$8*SQRT(SQRT(RFP!T3*RFP!T3))+RFP!T3*RFP!T3*Calibration!$D$8*Calibration!$D$8)</f>
        <v>1.0462859413989303E-2</v>
      </c>
      <c r="U3">
        <f>SQRT(Calibration!$C$8*Calibration!$C$8*SQRT(SQRT(RFP!U3*RFP!U3))+RFP!U3*RFP!U3*Calibration!$D$8*Calibration!$D$8)</f>
        <v>8.6421153082341419E-3</v>
      </c>
      <c r="V3">
        <f>SQRT(Calibration!$C$8*Calibration!$C$8*SQRT(SQRT(RFP!V3*RFP!V3))+RFP!V3*RFP!V3*Calibration!$D$8*Calibration!$D$8)</f>
        <v>9.3812516832793048E-3</v>
      </c>
      <c r="W3">
        <f>SQRT(Calibration!$C$8*Calibration!$C$8*SQRT(SQRT(RFP!W3*RFP!W3))+RFP!W3*RFP!W3*Calibration!$D$8*Calibration!$D$8)</f>
        <v>1.6929995636219997E-2</v>
      </c>
      <c r="X3">
        <f>SQRT(Calibration!$C$8*Calibration!$C$8*SQRT(SQRT(RFP!X3*RFP!X3))+RFP!X3*RFP!X3*Calibration!$D$8*Calibration!$D$8)</f>
        <v>1.6202504950544507E-2</v>
      </c>
      <c r="Y3">
        <f>SQRT(Calibration!$C$8*Calibration!$C$8*SQRT(SQRT(RFP!Y3*RFP!Y3))+RFP!Y3*RFP!Y3*Calibration!$D$8*Calibration!$D$8)</f>
        <v>5.1895762522418841E-3</v>
      </c>
      <c r="Z3">
        <f>SQRT(Calibration!$C$8*Calibration!$C$8*SQRT(SQRT(RFP!Z3*RFP!Z3))+RFP!Z3*RFP!Z3*Calibration!$D$8*Calibration!$D$8)</f>
        <v>3.5928195790487639E-3</v>
      </c>
      <c r="AA3">
        <f>SQRT(Calibration!$C$8*Calibration!$C$8*SQRT(SQRT(RFP!AA3*RFP!AA3))+RFP!AA3*RFP!AA3*Calibration!$D$8*Calibration!$D$8)</f>
        <v>8.9034884074977502E-3</v>
      </c>
      <c r="AB3">
        <f>SQRT(Calibration!$C$8*Calibration!$C$8*SQRT(SQRT(RFP!AB3*RFP!AB3))+RFP!AB3*RFP!AB3*Calibration!$D$8*Calibration!$D$8)</f>
        <v>7.7340328454949762E-3</v>
      </c>
      <c r="AC3">
        <f>SQRT(Calibration!$C$8*Calibration!$C$8*SQRT(SQRT(RFP!AC3*RFP!AC3))+RFP!AC3*RFP!AC3*Calibration!$D$8*Calibration!$D$8)</f>
        <v>1.6367331970263032E-2</v>
      </c>
      <c r="AD3">
        <f>SQRT(Calibration!$C$8*Calibration!$C$8*SQRT(SQRT(RFP!AD3*RFP!AD3))+RFP!AD3*RFP!AD3*Calibration!$D$8*Calibration!$D$8)</f>
        <v>9.8381816572248306E-4</v>
      </c>
      <c r="AE3">
        <f>SQRT(Calibration!$C$8*Calibration!$C$8*SQRT(SQRT(RFP!AE3*RFP!AE3))+RFP!AE3*RFP!AE3*Calibration!$D$8*Calibration!$D$8)</f>
        <v>1.000287783221889E-2</v>
      </c>
      <c r="AF3">
        <f>SQRT(Calibration!$C$8*Calibration!$C$8*SQRT(SQRT(RFP!AF3*RFP!AF3))+RFP!AF3*RFP!AF3*Calibration!$D$8*Calibration!$D$8)</f>
        <v>9.4806439291965985E-3</v>
      </c>
      <c r="AG3">
        <f>SQRT(Calibration!$C$8*Calibration!$C$8*SQRT(SQRT(RFP!AG3*RFP!AG3))+RFP!AG3*RFP!AG3*Calibration!$D$8*Calibration!$D$8)</f>
        <v>1.1919597623593329E-2</v>
      </c>
      <c r="AH3">
        <f>SQRT(Calibration!$C$8*Calibration!$C$8*SQRT(SQRT(RFP!AH3*RFP!AH3))+RFP!AH3*RFP!AH3*Calibration!$D$8*Calibration!$D$8)</f>
        <v>1.6909787847938368E-2</v>
      </c>
      <c r="AI3">
        <f>SQRT(Calibration!$C$8*Calibration!$C$8*SQRT(SQRT(RFP!AI3*RFP!AI3))+RFP!AI3*RFP!AI3*Calibration!$D$8*Calibration!$D$8)</f>
        <v>1.1788293943281208E-2</v>
      </c>
      <c r="AJ3">
        <f>SQRT(Calibration!$C$8*Calibration!$C$8*SQRT(SQRT(RFP!AJ3*RFP!AJ3))+RFP!AJ3*RFP!AJ3*Calibration!$D$8*Calibration!$D$8)</f>
        <v>4.3036840472336513E-3</v>
      </c>
      <c r="AK3">
        <f>SQRT(Calibration!$C$8*Calibration!$C$8*SQRT(SQRT(RFP!AK3*RFP!AK3))+RFP!AK3*RFP!AK3*Calibration!$D$8*Calibration!$D$8)</f>
        <v>1.5958368553631516E-2</v>
      </c>
      <c r="AL3">
        <f>SQRT(Calibration!$C$8*Calibration!$C$8*SQRT(SQRT(RFP!AL3*RFP!AL3))+RFP!AL3*RFP!AL3*Calibration!$D$8*Calibration!$D$8)</f>
        <v>1.4990672050111302E-2</v>
      </c>
      <c r="AM3">
        <f>SQRT(Calibration!$C$8*Calibration!$C$8*SQRT(SQRT(RFP!AM3*RFP!AM3))+RFP!AM3*RFP!AM3*Calibration!$D$8*Calibration!$D$8)</f>
        <v>7.5699467583518372E-3</v>
      </c>
      <c r="AN3">
        <f>SQRT(Calibration!$C$8*Calibration!$C$8*SQRT(SQRT(RFP!AN3*RFP!AN3))+RFP!AN3*RFP!AN3*Calibration!$D$8*Calibration!$D$8)</f>
        <v>9.9534976859704093E-3</v>
      </c>
      <c r="AO3">
        <f>SQRT(Calibration!$C$8*Calibration!$C$8*SQRT(SQRT(RFP!AO3*RFP!AO3))+RFP!AO3*RFP!AO3*Calibration!$D$8*Calibration!$D$8)</f>
        <v>9.0952078334570769E-3</v>
      </c>
      <c r="AP3">
        <f>SQRT(Calibration!$C$8*Calibration!$C$8*SQRT(SQRT(RFP!AP3*RFP!AP3))+RFP!AP3*RFP!AP3*Calibration!$D$8*Calibration!$D$8)</f>
        <v>1.7752360989560328E-2</v>
      </c>
      <c r="AQ3">
        <f>SQRT(Calibration!$C$8*Calibration!$C$8*SQRT(SQRT(RFP!AQ3*RFP!AQ3))+RFP!AQ3*RFP!AQ3*Calibration!$D$8*Calibration!$D$8)</f>
        <v>7.6533084050976604E-3</v>
      </c>
      <c r="AR3">
        <f>SQRT(Calibration!$C$8*Calibration!$C$8*SQRT(SQRT(RFP!AR3*RFP!AR3))+RFP!AR3*RFP!AR3*Calibration!$D$8*Calibration!$D$8)</f>
        <v>1.436368922789587E-2</v>
      </c>
      <c r="AS3">
        <f>SQRT(Calibration!$C$8*Calibration!$C$8*SQRT(SQRT(RFP!AS3*RFP!AS3))+RFP!AS3*RFP!AS3*Calibration!$D$8*Calibration!$D$8)</f>
        <v>1.0149145463707232E-2</v>
      </c>
      <c r="AT3">
        <f>SQRT(Calibration!$C$8*Calibration!$C$8*SQRT(SQRT(RFP!AT3*RFP!AT3))+RFP!AT3*RFP!AT3*Calibration!$D$8*Calibration!$D$8)</f>
        <v>8.8296301134053491E-3</v>
      </c>
      <c r="AU3">
        <f>SQRT(Calibration!$C$8*Calibration!$C$8*SQRT(SQRT(RFP!AU3*RFP!AU3))+RFP!AU3*RFP!AU3*Calibration!$D$8*Calibration!$D$8)</f>
        <v>1.4743351620277578E-2</v>
      </c>
      <c r="AV3">
        <f>SQRT(Calibration!$C$8*Calibration!$C$8*SQRT(SQRT(RFP!AV3*RFP!AV3))+RFP!AV3*RFP!AV3*Calibration!$D$8*Calibration!$D$8)</f>
        <v>1.202275001185368E-2</v>
      </c>
      <c r="AW3">
        <f>SQRT(Calibration!$C$8*Calibration!$C$8*SQRT(SQRT(RFP!AW3*RFP!AW3))+RFP!AW3*RFP!AW3*Calibration!$D$8*Calibration!$D$8)</f>
        <v>1.6315224175490743E-2</v>
      </c>
      <c r="AX3">
        <f>SQRT(Calibration!$C$8*Calibration!$C$8*SQRT(SQRT(RFP!AX3*RFP!AX3))+RFP!AX3*RFP!AX3*Calibration!$D$8*Calibration!$D$8)</f>
        <v>4.6813658063333576E-3</v>
      </c>
      <c r="AY3">
        <f>SQRT(Calibration!$C$8*Calibration!$C$8*SQRT(SQRT(RFP!AY3*RFP!AY3))+RFP!AY3*RFP!AY3*Calibration!$D$8*Calibration!$D$8)</f>
        <v>1.6876997857448083E-2</v>
      </c>
      <c r="AZ3">
        <f>SQRT(Calibration!$C$8*Calibration!$C$8*SQRT(SQRT(RFP!AZ3*RFP!AZ3))+RFP!AZ3*RFP!AZ3*Calibration!$D$8*Calibration!$D$8)</f>
        <v>9.1819469325155299E-3</v>
      </c>
      <c r="BA3">
        <f>SQRT(Calibration!$C$8*Calibration!$C$8*SQRT(SQRT(RFP!BA3*RFP!BA3))+RFP!BA3*RFP!BA3*Calibration!$D$8*Calibration!$D$8)</f>
        <v>4.0333342774092435E-3</v>
      </c>
      <c r="BB3">
        <f>SQRT(Calibration!$C$8*Calibration!$C$8*SQRT(SQRT(RFP!BB3*RFP!BB3))+RFP!BB3*RFP!BB3*Calibration!$D$8*Calibration!$D$8)</f>
        <v>7.2573208259017032E-3</v>
      </c>
      <c r="BC3">
        <f>SQRT(Calibration!$C$8*Calibration!$C$8*SQRT(SQRT(RFP!BC3*RFP!BC3))+RFP!BC3*RFP!BC3*Calibration!$D$8*Calibration!$D$8)</f>
        <v>3.6445281868533871E-3</v>
      </c>
      <c r="BD3">
        <f>SQRT(Calibration!$C$8*Calibration!$C$8*SQRT(SQRT(RFP!BD3*RFP!BD3))+RFP!BD3*RFP!BD3*Calibration!$D$8*Calibration!$D$8)</f>
        <v>6.2331262509290816E-3</v>
      </c>
      <c r="BE3">
        <f>SQRT(Calibration!$C$8*Calibration!$C$8*SQRT(SQRT(RFP!BE3*RFP!BE3))+RFP!BE3*RFP!BE3*Calibration!$D$8*Calibration!$D$8)</f>
        <v>1.2516478796347487E-2</v>
      </c>
      <c r="BF3">
        <f>SQRT(Calibration!$C$8*Calibration!$C$8*SQRT(SQRT(RFP!BF3*RFP!BF3))+RFP!BF3*RFP!BF3*Calibration!$D$8*Calibration!$D$8)</f>
        <v>1.4095206757215883E-2</v>
      </c>
      <c r="BG3">
        <f>SQRT(Calibration!$C$8*Calibration!$C$8*SQRT(SQRT(RFP!BG3*RFP!BG3))+RFP!BG3*RFP!BG3*Calibration!$D$8*Calibration!$D$8)</f>
        <v>1.2331791422365696E-2</v>
      </c>
      <c r="BH3">
        <f>SQRT(Calibration!$C$8*Calibration!$C$8*SQRT(SQRT(RFP!BH3*RFP!BH3))+RFP!BH3*RFP!BH3*Calibration!$D$8*Calibration!$D$8)</f>
        <v>9.8033855692111326E-3</v>
      </c>
      <c r="BI3">
        <f>SQRT(Calibration!$C$8*Calibration!$C$8*SQRT(SQRT(RFP!BI3*RFP!BI3))+RFP!BI3*RFP!BI3*Calibration!$D$8*Calibration!$D$8)</f>
        <v>1.2597252619504836E-2</v>
      </c>
      <c r="BJ3">
        <f>SQRT(Calibration!$C$8*Calibration!$C$8*SQRT(SQRT(RFP!BJ3*RFP!BJ3))+RFP!BJ3*RFP!BJ3*Calibration!$D$8*Calibration!$D$8)</f>
        <v>9.7190020024490818E-3</v>
      </c>
      <c r="BK3">
        <f>SQRT(Calibration!$C$8*Calibration!$C$8*SQRT(SQRT(RFP!BK3*RFP!BK3))+RFP!BK3*RFP!BK3*Calibration!$D$8*Calibration!$D$8)</f>
        <v>1.180027585937257E-2</v>
      </c>
      <c r="BL3">
        <f>SQRT(Calibration!$C$8*Calibration!$C$8*SQRT(SQRT(RFP!BL3*RFP!BL3))+RFP!BL3*RFP!BL3*Calibration!$D$8*Calibration!$D$8)</f>
        <v>1.1019045935526162E-2</v>
      </c>
      <c r="BM3">
        <f>SQRT(Calibration!$C$8*Calibration!$C$8*SQRT(SQRT(RFP!BM3*RFP!BM3))+RFP!BM3*RFP!BM3*Calibration!$D$8*Calibration!$D$8)</f>
        <v>3.6445281868533871E-3</v>
      </c>
      <c r="BN3">
        <f>SQRT(Calibration!$C$8*Calibration!$C$8*SQRT(SQRT(RFP!BN3*RFP!BN3))+RFP!BN3*RFP!BN3*Calibration!$D$8*Calibration!$D$8)</f>
        <v>9.3000134588509756E-3</v>
      </c>
      <c r="BO3">
        <f>SQRT(Calibration!$C$8*Calibration!$C$8*SQRT(SQRT(RFP!BO3*RFP!BO3))+RFP!BO3*RFP!BO3*Calibration!$D$8*Calibration!$D$8)</f>
        <v>1.377497961022876E-2</v>
      </c>
      <c r="BP3">
        <f>SQRT(Calibration!$C$8*Calibration!$C$8*SQRT(SQRT(RFP!BP3*RFP!BP3))+RFP!BP3*RFP!BP3*Calibration!$D$8*Calibration!$D$8)</f>
        <v>1.0298359542140426E-2</v>
      </c>
      <c r="BQ3">
        <f>SQRT(Calibration!$C$8*Calibration!$C$8*SQRT(SQRT(RFP!BQ3*RFP!BQ3))+RFP!BQ3*RFP!BQ3*Calibration!$D$8*Calibration!$D$8)</f>
        <v>1.4634764963603933E-2</v>
      </c>
      <c r="BR3">
        <f>SQRT(Calibration!$C$8*Calibration!$C$8*SQRT(SQRT(RFP!BR3*RFP!BR3))+RFP!BR3*RFP!BR3*Calibration!$D$8*Calibration!$D$8)</f>
        <v>1.5179260046900575E-2</v>
      </c>
      <c r="BS3">
        <f>SQRT(Calibration!$C$8*Calibration!$C$8*SQRT(SQRT(RFP!BS3*RFP!BS3))+RFP!BS3*RFP!BS3*Calibration!$D$8*Calibration!$D$8)</f>
        <v>5.1361594934160081E-3</v>
      </c>
      <c r="BT3">
        <f>SQRT(Calibration!$C$8*Calibration!$C$8*SQRT(SQRT(RFP!BT3*RFP!BT3))+RFP!BT3*RFP!BT3*Calibration!$D$8*Calibration!$D$8)</f>
        <v>8.2736017943089296E-3</v>
      </c>
      <c r="BU3">
        <f>SQRT(Calibration!$C$8*Calibration!$C$8*SQRT(SQRT(RFP!BU3*RFP!BU3))+RFP!BU3*RFP!BU3*Calibration!$D$8*Calibration!$D$8)</f>
        <v>4.6328473873311956E-3</v>
      </c>
      <c r="BV3">
        <f>SQRT(Calibration!$C$8*Calibration!$C$8*SQRT(SQRT(RFP!BV3*RFP!BV3))+RFP!BV3*RFP!BV3*Calibration!$D$8*Calibration!$D$8)</f>
        <v>1.1053745345673329E-2</v>
      </c>
      <c r="BW3">
        <f>SQRT(Calibration!$C$8*Calibration!$C$8*SQRT(SQRT(RFP!BW3*RFP!BW3))+RFP!BW3*RFP!BW3*Calibration!$D$8*Calibration!$D$8)</f>
        <v>9.2570389834371082E-3</v>
      </c>
      <c r="BX3">
        <f>SQRT(Calibration!$C$8*Calibration!$C$8*SQRT(SQRT(RFP!BX3*RFP!BX3))+RFP!BX3*RFP!BX3*Calibration!$D$8*Calibration!$D$8)</f>
        <v>1.4789506311031991E-2</v>
      </c>
      <c r="BY3">
        <f>SQRT(Calibration!$C$8*Calibration!$C$8*SQRT(SQRT(RFP!BY3*RFP!BY3))+RFP!BY3*RFP!BY3*Calibration!$D$8*Calibration!$D$8)</f>
        <v>1.0692971614171156E-2</v>
      </c>
      <c r="BZ3">
        <f>SQRT(Calibration!$C$8*Calibration!$C$8*SQRT(SQRT(RFP!BZ3*RFP!BZ3))+RFP!BZ3*RFP!BZ3*Calibration!$D$8*Calibration!$D$8)</f>
        <v>9.3574008548084515E-3</v>
      </c>
      <c r="CA3">
        <f>SQRT(Calibration!$C$8*Calibration!$C$8*SQRT(SQRT(RFP!CA3*RFP!CA3))+RFP!CA3*RFP!CA3*Calibration!$D$8*Calibration!$D$8)</f>
        <v>8.6230621716043496E-3</v>
      </c>
      <c r="CB3">
        <f>SQRT(Calibration!$C$8*Calibration!$C$8*SQRT(SQRT(RFP!CB3*RFP!CB3))+RFP!CB3*RFP!CB3*Calibration!$D$8*Calibration!$D$8)</f>
        <v>5.0432420392872894E-3</v>
      </c>
      <c r="CC3">
        <f>SQRT(Calibration!$C$8*Calibration!$C$8*SQRT(SQRT(RFP!CC3*RFP!CC3))+RFP!CC3*RFP!CC3*Calibration!$D$8*Calibration!$D$8)</f>
        <v>8.6383147492074437E-3</v>
      </c>
      <c r="CD3">
        <f>SQRT(Calibration!$C$8*Calibration!$C$8*SQRT(SQRT(RFP!CD3*RFP!CD3))+RFP!CD3*RFP!CD3*Calibration!$D$8*Calibration!$D$8)</f>
        <v>1.3428030191291277E-2</v>
      </c>
      <c r="CE3">
        <f>SQRT(Calibration!$C$8*Calibration!$C$8*SQRT(SQRT(RFP!CE3*RFP!CE3))+RFP!CE3*RFP!CE3*Calibration!$D$8*Calibration!$D$8)</f>
        <v>1.1689566533737128E-2</v>
      </c>
      <c r="CF3">
        <f>SQRT(Calibration!$C$8*Calibration!$C$8*SQRT(SQRT(RFP!CF3*RFP!CF3))+RFP!CF3*RFP!CF3*Calibration!$D$8*Calibration!$D$8)</f>
        <v>1.4386997381338664E-2</v>
      </c>
      <c r="CG3">
        <f>SQRT(Calibration!$C$8*Calibration!$C$8*SQRT(SQRT(RFP!CG3*RFP!CG3))+RFP!CG3*RFP!CG3*Calibration!$D$8*Calibration!$D$8)</f>
        <v>7.8429685328178442E-3</v>
      </c>
      <c r="CH3">
        <f>SQRT(Calibration!$C$8*Calibration!$C$8*SQRT(SQRT(RFP!CH3*RFP!CH3))+RFP!CH3*RFP!CH3*Calibration!$D$8*Calibration!$D$8)</f>
        <v>1.0698988484441101E-2</v>
      </c>
      <c r="CI3">
        <f>SQRT(Calibration!$C$8*Calibration!$C$8*SQRT(SQRT(RFP!CI3*RFP!CI3))+RFP!CI3*RFP!CI3*Calibration!$D$8*Calibration!$D$8)</f>
        <v>1.296275196679174E-2</v>
      </c>
      <c r="CJ3">
        <f>SQRT(Calibration!$C$8*Calibration!$C$8*SQRT(SQRT(RFP!CJ3*RFP!CJ3))+RFP!CJ3*RFP!CJ3*Calibration!$D$8*Calibration!$D$8)</f>
        <v>8.3462179927964175E-3</v>
      </c>
      <c r="CK3">
        <f>SQRT(Calibration!$C$8*Calibration!$C$8*SQRT(SQRT(RFP!CK3*RFP!CK3))+RFP!CK3*RFP!CK3*Calibration!$D$8*Calibration!$D$8)</f>
        <v>1.1527830420336803E-2</v>
      </c>
      <c r="CL3">
        <f>SQRT(Calibration!$C$8*Calibration!$C$8*SQRT(SQRT(RFP!CL3*RFP!CL3))+RFP!CL3*RFP!CL3*Calibration!$D$8*Calibration!$D$8)</f>
        <v>4.0333342774092435E-3</v>
      </c>
      <c r="CM3">
        <f>SQRT(Calibration!$C$8*Calibration!$C$8*SQRT(SQRT(RFP!CM3*RFP!CM3))+RFP!CM3*RFP!CM3*Calibration!$D$8*Calibration!$D$8)</f>
        <v>3.538776752542157E-3</v>
      </c>
      <c r="CN3">
        <f>SQRT(Calibration!$C$8*Calibration!$C$8*SQRT(SQRT(RFP!CN3*RFP!CN3))+RFP!CN3*RFP!CN3*Calibration!$D$8*Calibration!$D$8)</f>
        <v>8.2649320496876871E-3</v>
      </c>
      <c r="CO3">
        <f>SQRT(Calibration!$C$8*Calibration!$C$8*SQRT(SQRT(RFP!CO3*RFP!CO3))+RFP!CO3*RFP!CO3*Calibration!$D$8*Calibration!$D$8)</f>
        <v>9.1114580430367732E-3</v>
      </c>
      <c r="CP3">
        <f>SQRT(Calibration!$C$8*Calibration!$C$8*SQRT(SQRT(RFP!CP3*RFP!CP3))+RFP!CP3*RFP!CP3*Calibration!$D$8*Calibration!$D$8)</f>
        <v>5.8440191408036819E-3</v>
      </c>
      <c r="CQ3">
        <f>SQRT(Calibration!$C$8*Calibration!$C$8*SQRT(SQRT(RFP!CQ3*RFP!CQ3))+RFP!CQ3*RFP!CQ3*Calibration!$D$8*Calibration!$D$8)</f>
        <v>9.4108120652264329E-3</v>
      </c>
      <c r="CR3">
        <f>SQRT(Calibration!$C$8*Calibration!$C$8*SQRT(SQRT(RFP!CR3*RFP!CR3))+RFP!CR3*RFP!CR3*Calibration!$D$8*Calibration!$D$8)</f>
        <v>1.1624425476291667E-2</v>
      </c>
      <c r="CS3">
        <f>SQRT(Calibration!$C$8*Calibration!$C$8*SQRT(SQRT(RFP!CS3*RFP!CS3))+RFP!CS3*RFP!CS3*Calibration!$D$8*Calibration!$D$8)</f>
        <v>1.1750614374273743E-2</v>
      </c>
      <c r="CT3">
        <f>SQRT(Calibration!$C$8*Calibration!$C$8*SQRT(SQRT(RFP!CT3*RFP!CT3))+RFP!CT3*RFP!CT3*Calibration!$D$8*Calibration!$D$8)</f>
        <v>1.0068404713489527E-2</v>
      </c>
      <c r="CU3">
        <f>SQRT(Calibration!$C$8*Calibration!$C$8*SQRT(SQRT(RFP!CU3*RFP!CU3))+RFP!CU3*RFP!CU3*Calibration!$D$8*Calibration!$D$8)</f>
        <v>1.3074370340311279E-2</v>
      </c>
      <c r="CV3">
        <f>SQRT(Calibration!$C$8*Calibration!$C$8*SQRT(SQRT(RFP!CV3*RFP!CV3))+RFP!CV3*RFP!CV3*Calibration!$D$8*Calibration!$D$8)</f>
        <v>1.1232949035054372E-2</v>
      </c>
      <c r="CW3">
        <f>SQRT(Calibration!$C$8*Calibration!$C$8*SQRT(SQRT(RFP!CW3*RFP!CW3))+RFP!CW3*RFP!CW3*Calibration!$D$8*Calibration!$D$8)</f>
        <v>7.2701102851195345E-3</v>
      </c>
      <c r="CX3">
        <f>SQRT(Calibration!$C$8*Calibration!$C$8*SQRT(SQRT(RFP!CX3*RFP!CX3))+RFP!CX3*RFP!CX3*Calibration!$D$8*Calibration!$D$8)</f>
        <v>4.8185272725804942E-3</v>
      </c>
      <c r="CY3">
        <f>SQRT(Calibration!$C$8*Calibration!$C$8*SQRT(SQRT(RFP!CY3*RFP!CY3))+RFP!CY3*RFP!CY3*Calibration!$D$8*Calibration!$D$8)</f>
        <v>9.4777649016720734E-3</v>
      </c>
      <c r="CZ3">
        <f>SQRT(Calibration!$C$8*Calibration!$C$8*SQRT(SQRT(RFP!CZ3*RFP!CZ3))+RFP!CZ3*RFP!CZ3*Calibration!$D$8*Calibration!$D$8)</f>
        <v>5.6774205780502915E-3</v>
      </c>
      <c r="DA3">
        <f>SQRT(Calibration!$C$8*Calibration!$C$8*SQRT(SQRT(RFP!DA3*RFP!DA3))+RFP!DA3*RFP!DA3*Calibration!$D$8*Calibration!$D$8)</f>
        <v>1.0716978638286558E-2</v>
      </c>
      <c r="DB3">
        <f>SQRT(Calibration!$C$8*Calibration!$C$8*SQRT(SQRT(RFP!DB3*RFP!DB3))+RFP!DB3*RFP!DB3*Calibration!$D$8*Calibration!$D$8)</f>
        <v>1.8644460625347713E-2</v>
      </c>
      <c r="DC3">
        <f>SQRT(Calibration!$C$8*Calibration!$C$8*SQRT(SQRT(RFP!DC3*RFP!DC3))+RFP!DC3*RFP!DC3*Calibration!$D$8*Calibration!$D$8)</f>
        <v>7.2828326219347836E-3</v>
      </c>
      <c r="DD3">
        <f>SQRT(Calibration!$C$8*Calibration!$C$8*SQRT(SQRT(RFP!DD3*RFP!DD3))+RFP!DD3*RFP!DD3*Calibration!$D$8*Calibration!$D$8)</f>
        <v>5.4947136851029761E-3</v>
      </c>
      <c r="DE3">
        <f>SQRT(Calibration!$C$8*Calibration!$C$8*SQRT(SQRT(RFP!DE3*RFP!DE3))+RFP!DE3*RFP!DE3*Calibration!$D$8*Calibration!$D$8)</f>
        <v>1.6269595041912287E-2</v>
      </c>
      <c r="DF3">
        <f>SQRT(Calibration!$C$8*Calibration!$C$8*SQRT(SQRT(RFP!DF3*RFP!DF3))+RFP!DF3*RFP!DF3*Calibration!$D$8*Calibration!$D$8)</f>
        <v>1.0924254447415365E-2</v>
      </c>
      <c r="DG3">
        <f>SQRT(Calibration!$C$8*Calibration!$C$8*SQRT(SQRT(RFP!DG3*RFP!DG3))+RFP!DG3*RFP!DG3*Calibration!$D$8*Calibration!$D$8)</f>
        <v>4.7050698413536752E-3</v>
      </c>
      <c r="DH3">
        <f>SQRT(Calibration!$C$8*Calibration!$C$8*SQRT(SQRT(RFP!DH3*RFP!DH3))+RFP!DH3*RFP!DH3*Calibration!$D$8*Calibration!$D$8)</f>
        <v>1.046714135001771E-2</v>
      </c>
      <c r="DI3">
        <f>SQRT(Calibration!$C$8*Calibration!$C$8*SQRT(SQRT(RFP!DI3*RFP!DI3))+RFP!DI3*RFP!DI3*Calibration!$D$8*Calibration!$D$8)</f>
        <v>9.705617095511699E-3</v>
      </c>
      <c r="DJ3">
        <f>SQRT(Calibration!$C$8*Calibration!$C$8*SQRT(SQRT(RFP!DJ3*RFP!DJ3))+RFP!DJ3*RFP!DJ3*Calibration!$D$8*Calibration!$D$8)</f>
        <v>2.9757442906392212E-3</v>
      </c>
      <c r="DK3">
        <f>SQRT(Calibration!$C$8*Calibration!$C$8*SQRT(SQRT(RFP!DK3*RFP!DK3))+RFP!DK3*RFP!DK3*Calibration!$D$8*Calibration!$D$8)</f>
        <v>1.5525176755326631E-2</v>
      </c>
      <c r="DL3">
        <f>SQRT(Calibration!$C$8*Calibration!$C$8*SQRT(SQRT(RFP!DL3*RFP!DL3))+RFP!DL3*RFP!DL3*Calibration!$D$8*Calibration!$D$8)</f>
        <v>9.6948692288082918E-3</v>
      </c>
      <c r="DM3">
        <f>SQRT(Calibration!$C$8*Calibration!$C$8*SQRT(SQRT(RFP!DM3*RFP!DM3))+RFP!DM3*RFP!DM3*Calibration!$D$8*Calibration!$D$8)</f>
        <v>5.5528679432285061E-3</v>
      </c>
      <c r="DN3">
        <f>SQRT(Calibration!$C$8*Calibration!$C$8*SQRT(SQRT(RFP!DN3*RFP!DN3))+RFP!DN3*RFP!DN3*Calibration!$D$8*Calibration!$D$8)</f>
        <v>1.0066000472109597E-2</v>
      </c>
      <c r="DO3">
        <f>SQRT(Calibration!$C$8*Calibration!$C$8*SQRT(SQRT(RFP!DO3*RFP!DO3))+RFP!DO3*RFP!DO3*Calibration!$D$8*Calibration!$D$8)</f>
        <v>9.9758093395144066E-3</v>
      </c>
      <c r="DP3">
        <f>SQRT(Calibration!$C$8*Calibration!$C$8*SQRT(SQRT(RFP!DP3*RFP!DP3))+RFP!DP3*RFP!DP3*Calibration!$D$8*Calibration!$D$8)</f>
        <v>1.3156264418289355E-2</v>
      </c>
      <c r="DQ3">
        <f>SQRT(Calibration!$C$8*Calibration!$C$8*SQRT(SQRT(RFP!DQ3*RFP!DQ3))+RFP!DQ3*RFP!DQ3*Calibration!$D$8*Calibration!$D$8)</f>
        <v>1.3691142746406202E-2</v>
      </c>
      <c r="DR3">
        <f>SQRT(Calibration!$C$8*Calibration!$C$8*SQRT(SQRT(RFP!DR3*RFP!DR3))+RFP!DR3*RFP!DR3*Calibration!$D$8*Calibration!$D$8)</f>
        <v>1.2597252619504836E-2</v>
      </c>
      <c r="DS3">
        <f>SQRT(Calibration!$C$8*Calibration!$C$8*SQRT(SQRT(RFP!DS3*RFP!DS3))+RFP!DS3*RFP!DS3*Calibration!$D$8*Calibration!$D$8)</f>
        <v>1.1374072409805187E-2</v>
      </c>
      <c r="DT3">
        <f>SQRT(Calibration!$C$8*Calibration!$C$8*SQRT(SQRT(RFP!DT3*RFP!DT3))+RFP!DT3*RFP!DT3*Calibration!$D$8*Calibration!$D$8)</f>
        <v>6.3796641709841862E-3</v>
      </c>
      <c r="DU3">
        <f>SQRT(Calibration!$C$8*Calibration!$C$8*SQRT(SQRT(RFP!DU3*RFP!DU3))+RFP!DU3*RFP!DU3*Calibration!$D$8*Calibration!$D$8)</f>
        <v>1.3610652587955909E-2</v>
      </c>
      <c r="DV3">
        <f>SQRT(Calibration!$C$8*Calibration!$C$8*SQRT(SQRT(RFP!DV3*RFP!DV3))+RFP!DV3*RFP!DV3*Calibration!$D$8*Calibration!$D$8)</f>
        <v>8.8081838246817819E-3</v>
      </c>
      <c r="DW3">
        <f>SQRT(Calibration!$C$8*Calibration!$C$8*SQRT(SQRT(RFP!DW3*RFP!DW3))+RFP!DW3*RFP!DW3*Calibration!$D$8*Calibration!$D$8)</f>
        <v>7.3883738287568116E-3</v>
      </c>
      <c r="DX3">
        <f>SQRT(Calibration!$C$8*Calibration!$C$8*SQRT(SQRT(RFP!DX3*RFP!DX3))+RFP!DX3*RFP!DX3*Calibration!$D$8*Calibration!$D$8)</f>
        <v>7.3268438615817118E-3</v>
      </c>
    </row>
    <row r="4" spans="1:128">
      <c r="A4">
        <f>RFP!A4</f>
        <v>0.5</v>
      </c>
      <c r="B4">
        <f>SQRT(Calibration!$C$8*Calibration!$C$8*SQRT(SQRT(RFP!B4*RFP!B4))+RFP!B4*RFP!B4*Calibration!$D$8*Calibration!$D$8)</f>
        <v>9.2693783952766708E-3</v>
      </c>
      <c r="C4">
        <f>SQRT(Calibration!$C$8*Calibration!$C$8*SQRT(SQRT(RFP!C4*RFP!C4))+RFP!C4*RFP!C4*Calibration!$D$8*Calibration!$D$8)</f>
        <v>1.6596370604762954E-2</v>
      </c>
      <c r="D4">
        <f>SQRT(Calibration!$C$8*Calibration!$C$8*SQRT(SQRT(RFP!D4*RFP!D4))+RFP!D4*RFP!D4*Calibration!$D$8*Calibration!$D$8)</f>
        <v>1.7069557356296026E-2</v>
      </c>
      <c r="E4">
        <f>SQRT(Calibration!$C$8*Calibration!$C$8*SQRT(SQRT(RFP!E4*RFP!E4))+RFP!E4*RFP!E4*Calibration!$D$8*Calibration!$D$8)</f>
        <v>9.7082985005074434E-3</v>
      </c>
      <c r="F4">
        <f>SQRT(Calibration!$C$8*Calibration!$C$8*SQRT(SQRT(RFP!F4*RFP!F4))+RFP!F4*RFP!F4*Calibration!$D$8*Calibration!$D$8)</f>
        <v>6.4170847756691478E-3</v>
      </c>
      <c r="G4">
        <f>SQRT(Calibration!$C$8*Calibration!$C$8*SQRT(SQRT(RFP!G4*RFP!G4))+RFP!G4*RFP!G4*Calibration!$D$8*Calibration!$D$8)</f>
        <v>8.965365566503963E-3</v>
      </c>
      <c r="H4">
        <f>SQRT(Calibration!$C$8*Calibration!$C$8*SQRT(SQRT(RFP!H4*RFP!H4))+RFP!H4*RFP!H4*Calibration!$D$8*Calibration!$D$8)</f>
        <v>1.792671873582688E-2</v>
      </c>
      <c r="I4">
        <f>SQRT(Calibration!$C$8*Calibration!$C$8*SQRT(SQRT(RFP!I4*RFP!I4))+RFP!I4*RFP!I4*Calibration!$D$8*Calibration!$D$8)</f>
        <v>1.4732520913909457E-2</v>
      </c>
      <c r="J4">
        <f>SQRT(Calibration!$C$8*Calibration!$C$8*SQRT(SQRT(RFP!J4*RFP!J4))+RFP!J4*RFP!J4*Calibration!$D$8*Calibration!$D$8)</f>
        <v>1.4800215112354829E-2</v>
      </c>
      <c r="K4">
        <f>SQRT(Calibration!$C$8*Calibration!$C$8*SQRT(SQRT(RFP!K4*RFP!K4))+RFP!K4*RFP!K4*Calibration!$D$8*Calibration!$D$8)</f>
        <v>1.1768745488071761E-2</v>
      </c>
      <c r="L4">
        <f>SQRT(Calibration!$C$8*Calibration!$C$8*SQRT(SQRT(RFP!L4*RFP!L4))+RFP!L4*RFP!L4*Calibration!$D$8*Calibration!$D$8)</f>
        <v>8.2779264725653216E-3</v>
      </c>
      <c r="M4">
        <f>SQRT(Calibration!$C$8*Calibration!$C$8*SQRT(SQRT(RFP!M4*RFP!M4))+RFP!M4*RFP!M4*Calibration!$D$8*Calibration!$D$8)</f>
        <v>9.0952078334570769E-3</v>
      </c>
      <c r="N4">
        <f>SQRT(Calibration!$C$8*Calibration!$C$8*SQRT(SQRT(RFP!N4*RFP!N4))+RFP!N4*RFP!N4*Calibration!$D$8*Calibration!$D$8)</f>
        <v>2.7692420258608559E-3</v>
      </c>
      <c r="O4">
        <f>SQRT(Calibration!$C$8*Calibration!$C$8*SQRT(SQRT(RFP!O4*RFP!O4))+RFP!O4*RFP!O4*Calibration!$D$8*Calibration!$D$8)</f>
        <v>9.7029334701527799E-3</v>
      </c>
      <c r="P4">
        <f>SQRT(Calibration!$C$8*Calibration!$C$8*SQRT(SQRT(RFP!P4*RFP!P4))+RFP!P4*RFP!P4*Calibration!$D$8*Calibration!$D$8)</f>
        <v>1.044352552460125E-2</v>
      </c>
      <c r="Q4">
        <f>SQRT(Calibration!$C$8*Calibration!$C$8*SQRT(SQRT(RFP!Q4*RFP!Q4))+RFP!Q4*RFP!Q4*Calibration!$D$8*Calibration!$D$8)</f>
        <v>1.4732520913909457E-2</v>
      </c>
      <c r="R4">
        <f>SQRT(Calibration!$C$8*Calibration!$C$8*SQRT(SQRT(RFP!R4*RFP!R4))+RFP!R4*RFP!R4*Calibration!$D$8*Calibration!$D$8)</f>
        <v>4.0701723063872571E-3</v>
      </c>
      <c r="S4">
        <f>SQRT(Calibration!$C$8*Calibration!$C$8*SQRT(SQRT(RFP!S4*RFP!S4))+RFP!S4*RFP!S4*Calibration!$D$8*Calibration!$D$8)</f>
        <v>8.4779839370554434E-3</v>
      </c>
      <c r="T4">
        <f>SQRT(Calibration!$C$8*Calibration!$C$8*SQRT(SQRT(RFP!T4*RFP!T4))+RFP!T4*RFP!T4*Calibration!$D$8*Calibration!$D$8)</f>
        <v>1.1649369410384343E-2</v>
      </c>
      <c r="U4">
        <f>SQRT(Calibration!$C$8*Calibration!$C$8*SQRT(SQRT(RFP!U4*RFP!U4))+RFP!U4*RFP!U4*Calibration!$D$8*Calibration!$D$8)</f>
        <v>9.3842202950966506E-3</v>
      </c>
      <c r="V4">
        <f>SQRT(Calibration!$C$8*Calibration!$C$8*SQRT(SQRT(RFP!V4*RFP!V4))+RFP!V4*RFP!V4*Calibration!$D$8*Calibration!$D$8)</f>
        <v>1.0264498708229517E-2</v>
      </c>
      <c r="W4">
        <f>SQRT(Calibration!$C$8*Calibration!$C$8*SQRT(SQRT(RFP!W4*RFP!W4))+RFP!W4*RFP!W4*Calibration!$D$8*Calibration!$D$8)</f>
        <v>1.7958749203811585E-2</v>
      </c>
      <c r="X4">
        <f>SQRT(Calibration!$C$8*Calibration!$C$8*SQRT(SQRT(RFP!X4*RFP!X4))+RFP!X4*RFP!X4*Calibration!$D$8*Calibration!$D$8)</f>
        <v>1.7284947894232856E-2</v>
      </c>
      <c r="Y4">
        <f>SQRT(Calibration!$C$8*Calibration!$C$8*SQRT(SQRT(RFP!Y4*RFP!Y4))+RFP!Y4*RFP!Y4*Calibration!$D$8*Calibration!$D$8)</f>
        <v>4.0333342774092435E-3</v>
      </c>
      <c r="Z4">
        <f>SQRT(Calibration!$C$8*Calibration!$C$8*SQRT(SQRT(RFP!Z4*RFP!Z4))+RFP!Z4*RFP!Z4*Calibration!$D$8*Calibration!$D$8)</f>
        <v>5.581272818188451E-3</v>
      </c>
      <c r="AA4">
        <f>SQRT(Calibration!$C$8*Calibration!$C$8*SQRT(SQRT(RFP!AA4*RFP!AA4))+RFP!AA4*RFP!AA4*Calibration!$D$8*Calibration!$D$8)</f>
        <v>9.9832134644120551E-3</v>
      </c>
      <c r="AB4">
        <f>SQRT(Calibration!$C$8*Calibration!$C$8*SQRT(SQRT(RFP!AB4*RFP!AB4))+RFP!AB4*RFP!AB4*Calibration!$D$8*Calibration!$D$8)</f>
        <v>8.3293020505322349E-3</v>
      </c>
      <c r="AC4">
        <f>SQRT(Calibration!$C$8*Calibration!$C$8*SQRT(SQRT(RFP!AC4*RFP!AC4))+RFP!AC4*RFP!AC4*Calibration!$D$8*Calibration!$D$8)</f>
        <v>1.7559071279638142E-2</v>
      </c>
      <c r="AD4">
        <f>SQRT(Calibration!$C$8*Calibration!$C$8*SQRT(SQRT(RFP!AD4*RFP!AD4))+RFP!AD4*RFP!AD4*Calibration!$D$8*Calibration!$D$8)</f>
        <v>6.7675408456282903E-3</v>
      </c>
      <c r="AE4">
        <f>SQRT(Calibration!$C$8*Calibration!$C$8*SQRT(SQRT(RFP!AE4*RFP!AE4))+RFP!AE4*RFP!AE4*Calibration!$D$8*Calibration!$D$8)</f>
        <v>1.0967306893293815E-2</v>
      </c>
      <c r="AF4">
        <f>SQRT(Calibration!$C$8*Calibration!$C$8*SQRT(SQRT(RFP!AF4*RFP!AF4))+RFP!AF4*RFP!AF4*Calibration!$D$8*Calibration!$D$8)</f>
        <v>1.0570449426105688E-2</v>
      </c>
      <c r="AG4">
        <f>SQRT(Calibration!$C$8*Calibration!$C$8*SQRT(SQRT(RFP!AG4*RFP!AG4))+RFP!AG4*RFP!AG4*Calibration!$D$8*Calibration!$D$8)</f>
        <v>1.2682550610607598E-2</v>
      </c>
      <c r="AH4">
        <f>SQRT(Calibration!$C$8*Calibration!$C$8*SQRT(SQRT(RFP!AH4*RFP!AH4))+RFP!AH4*RFP!AH4*Calibration!$D$8*Calibration!$D$8)</f>
        <v>1.7760493928304803E-2</v>
      </c>
      <c r="AI4">
        <f>SQRT(Calibration!$C$8*Calibration!$C$8*SQRT(SQRT(RFP!AI4*RFP!AI4))+RFP!AI4*RFP!AI4*Calibration!$D$8*Calibration!$D$8)</f>
        <v>1.303340190907651E-2</v>
      </c>
      <c r="AJ4">
        <f>SQRT(Calibration!$C$8*Calibration!$C$8*SQRT(SQRT(RFP!AJ4*RFP!AJ4))+RFP!AJ4*RFP!AJ4*Calibration!$D$8*Calibration!$D$8)</f>
        <v>4.9650277858080795E-3</v>
      </c>
      <c r="AK4">
        <f>SQRT(Calibration!$C$8*Calibration!$C$8*SQRT(SQRT(RFP!AK4*RFP!AK4))+RFP!AK4*RFP!AK4*Calibration!$D$8*Calibration!$D$8)</f>
        <v>1.6910306859533129E-2</v>
      </c>
      <c r="AL4">
        <f>SQRT(Calibration!$C$8*Calibration!$C$8*SQRT(SQRT(RFP!AL4*RFP!AL4))+RFP!AL4*RFP!AL4*Calibration!$D$8*Calibration!$D$8)</f>
        <v>1.5839340296276205E-2</v>
      </c>
      <c r="AM4">
        <f>SQRT(Calibration!$C$8*Calibration!$C$8*SQRT(SQRT(RFP!AM4*RFP!AM4))+RFP!AM4*RFP!AM4*Calibration!$D$8*Calibration!$D$8)</f>
        <v>8.5612285793115021E-3</v>
      </c>
      <c r="AN4">
        <f>SQRT(Calibration!$C$8*Calibration!$C$8*SQRT(SQRT(RFP!AN4*RFP!AN4))+RFP!AN4*RFP!AN4*Calibration!$D$8*Calibration!$D$8)</f>
        <v>1.1316897475000465E-2</v>
      </c>
      <c r="AO4">
        <f>SQRT(Calibration!$C$8*Calibration!$C$8*SQRT(SQRT(RFP!AO4*RFP!AO4))+RFP!AO4*RFP!AO4*Calibration!$D$8*Calibration!$D$8)</f>
        <v>9.422558723356133E-3</v>
      </c>
      <c r="AP4">
        <f>SQRT(Calibration!$C$8*Calibration!$C$8*SQRT(SQRT(RFP!AP4*RFP!AP4))+RFP!AP4*RFP!AP4*Calibration!$D$8*Calibration!$D$8)</f>
        <v>1.8640515736873225E-2</v>
      </c>
      <c r="AQ4">
        <f>SQRT(Calibration!$C$8*Calibration!$C$8*SQRT(SQRT(RFP!AQ4*RFP!AQ4))+RFP!AQ4*RFP!AQ4*Calibration!$D$8*Calibration!$D$8)</f>
        <v>8.691072802324392E-3</v>
      </c>
      <c r="AR4">
        <f>SQRT(Calibration!$C$8*Calibration!$C$8*SQRT(SQRT(RFP!AR4*RFP!AR4))+RFP!AR4*RFP!AR4*Calibration!$D$8*Calibration!$D$8)</f>
        <v>1.5398106903762688E-2</v>
      </c>
      <c r="AS4">
        <f>SQRT(Calibration!$C$8*Calibration!$C$8*SQRT(SQRT(RFP!AS4*RFP!AS4))+RFP!AS4*RFP!AS4*Calibration!$D$8*Calibration!$D$8)</f>
        <v>1.1332115995316026E-2</v>
      </c>
      <c r="AT4">
        <f>SQRT(Calibration!$C$8*Calibration!$C$8*SQRT(SQRT(RFP!AT4*RFP!AT4))+RFP!AT4*RFP!AT4*Calibration!$D$8*Calibration!$D$8)</f>
        <v>9.8344759780894103E-3</v>
      </c>
      <c r="AU4">
        <f>SQRT(Calibration!$C$8*Calibration!$C$8*SQRT(SQRT(RFP!AU4*RFP!AU4))+RFP!AU4*RFP!AU4*Calibration!$D$8*Calibration!$D$8)</f>
        <v>1.5573454867115972E-2</v>
      </c>
      <c r="AV4">
        <f>SQRT(Calibration!$C$8*Calibration!$C$8*SQRT(SQRT(RFP!AV4*RFP!AV4))+RFP!AV4*RFP!AV4*Calibration!$D$8*Calibration!$D$8)</f>
        <v>1.3413752621982418E-2</v>
      </c>
      <c r="AW4">
        <f>SQRT(Calibration!$C$8*Calibration!$C$8*SQRT(SQRT(RFP!AW4*RFP!AW4))+RFP!AW4*RFP!AW4*Calibration!$D$8*Calibration!$D$8)</f>
        <v>1.7221231781625206E-2</v>
      </c>
      <c r="AX4">
        <f>SQRT(Calibration!$C$8*Calibration!$C$8*SQRT(SQRT(RFP!AX4*RFP!AX4))+RFP!AX4*RFP!AX4*Calibration!$D$8*Calibration!$D$8)</f>
        <v>4.3638903062415534E-3</v>
      </c>
      <c r="AY4">
        <f>SQRT(Calibration!$C$8*Calibration!$C$8*SQRT(SQRT(RFP!AY4*RFP!AY4))+RFP!AY4*RFP!AY4*Calibration!$D$8*Calibration!$D$8)</f>
        <v>1.7870165078706927E-2</v>
      </c>
      <c r="AZ4">
        <f>SQRT(Calibration!$C$8*Calibration!$C$8*SQRT(SQRT(RFP!AZ4*RFP!AZ4))+RFP!AZ4*RFP!AZ4*Calibration!$D$8*Calibration!$D$8)</f>
        <v>9.6732658073317209E-3</v>
      </c>
      <c r="BA4">
        <f>SQRT(Calibration!$C$8*Calibration!$C$8*SQRT(SQRT(RFP!BA4*RFP!BA4))+RFP!BA4*RFP!BA4*Calibration!$D$8*Calibration!$D$8)</f>
        <v>5.3081764529920106E-3</v>
      </c>
      <c r="BB4">
        <f>SQRT(Calibration!$C$8*Calibration!$C$8*SQRT(SQRT(RFP!BB4*RFP!BB4))+RFP!BB4*RFP!BB4*Calibration!$D$8*Calibration!$D$8)</f>
        <v>7.0074859080154544E-3</v>
      </c>
      <c r="BC4">
        <f>SQRT(Calibration!$C$8*Calibration!$C$8*SQRT(SQRT(RFP!BC4*RFP!BC4))+RFP!BC4*RFP!BC4*Calibration!$D$8*Calibration!$D$8)</f>
        <v>6.4263383934354329E-3</v>
      </c>
      <c r="BD4">
        <f>SQRT(Calibration!$C$8*Calibration!$C$8*SQRT(SQRT(RFP!BD4*RFP!BD4))+RFP!BD4*RFP!BD4*Calibration!$D$8*Calibration!$D$8)</f>
        <v>6.3890810753569321E-3</v>
      </c>
      <c r="BE4">
        <f>SQRT(Calibration!$C$8*Calibration!$C$8*SQRT(SQRT(RFP!BE4*RFP!BE4))+RFP!BE4*RFP!BE4*Calibration!$D$8*Calibration!$D$8)</f>
        <v>1.3518757806958378E-2</v>
      </c>
      <c r="BF4">
        <f>SQRT(Calibration!$C$8*Calibration!$C$8*SQRT(SQRT(RFP!BF4*RFP!BF4))+RFP!BF4*RFP!BF4*Calibration!$D$8*Calibration!$D$8)</f>
        <v>1.4995821304273568E-2</v>
      </c>
      <c r="BG4">
        <f>SQRT(Calibration!$C$8*Calibration!$C$8*SQRT(SQRT(RFP!BG4*RFP!BG4))+RFP!BG4*RFP!BG4*Calibration!$D$8*Calibration!$D$8)</f>
        <v>1.3168149101964266E-2</v>
      </c>
      <c r="BH4">
        <f>SQRT(Calibration!$C$8*Calibration!$C$8*SQRT(SQRT(RFP!BH4*RFP!BH4))+RFP!BH4*RFP!BH4*Calibration!$D$8*Calibration!$D$8)</f>
        <v>1.0888302879271909E-2</v>
      </c>
      <c r="BI4">
        <f>SQRT(Calibration!$C$8*Calibration!$C$8*SQRT(SQRT(RFP!BI4*RFP!BI4))+RFP!BI4*RFP!BI4*Calibration!$D$8*Calibration!$D$8)</f>
        <v>1.3497749261191641E-2</v>
      </c>
      <c r="BJ4">
        <f>SQRT(Calibration!$C$8*Calibration!$C$8*SQRT(SQRT(RFP!BJ4*RFP!BJ4))+RFP!BJ4*RFP!BJ4*Calibration!$D$8*Calibration!$D$8)</f>
        <v>1.0578750502196409E-2</v>
      </c>
      <c r="BK4">
        <f>SQRT(Calibration!$C$8*Calibration!$C$8*SQRT(SQRT(RFP!BK4*RFP!BK4))+RFP!BK4*RFP!BK4*Calibration!$D$8*Calibration!$D$8)</f>
        <v>1.2773268251107606E-2</v>
      </c>
      <c r="BL4">
        <f>SQRT(Calibration!$C$8*Calibration!$C$8*SQRT(SQRT(RFP!BL4*RFP!BL4))+RFP!BL4*RFP!BL4*Calibration!$D$8*Calibration!$D$8)</f>
        <v>1.1711041401652566E-2</v>
      </c>
      <c r="BM4">
        <f>SQRT(Calibration!$C$8*Calibration!$C$8*SQRT(SQRT(RFP!BM4*RFP!BM4))+RFP!BM4*RFP!BM4*Calibration!$D$8*Calibration!$D$8)</f>
        <v>4.1060364258230014E-3</v>
      </c>
      <c r="BN4">
        <f>SQRT(Calibration!$C$8*Calibration!$C$8*SQRT(SQRT(RFP!BN4*RFP!BN4))+RFP!BN4*RFP!BN4*Calibration!$D$8*Calibration!$D$8)</f>
        <v>1.0232590808794127E-2</v>
      </c>
      <c r="BO4">
        <f>SQRT(Calibration!$C$8*Calibration!$C$8*SQRT(SQRT(RFP!BO4*RFP!BO4))+RFP!BO4*RFP!BO4*Calibration!$D$8*Calibration!$D$8)</f>
        <v>1.4361185308074304E-2</v>
      </c>
      <c r="BP4">
        <f>SQRT(Calibration!$C$8*Calibration!$C$8*SQRT(SQRT(RFP!BP4*RFP!BP4))+RFP!BP4*RFP!BP4*Calibration!$D$8*Calibration!$D$8)</f>
        <v>1.0817255629515556E-2</v>
      </c>
      <c r="BQ4">
        <f>SQRT(Calibration!$C$8*Calibration!$C$8*SQRT(SQRT(RFP!BQ4*RFP!BQ4))+RFP!BQ4*RFP!BQ4*Calibration!$D$8*Calibration!$D$8)</f>
        <v>1.5740042751641484E-2</v>
      </c>
      <c r="BR4">
        <f>SQRT(Calibration!$C$8*Calibration!$C$8*SQRT(SQRT(RFP!BR4*RFP!BR4))+RFP!BR4*RFP!BR4*Calibration!$D$8*Calibration!$D$8)</f>
        <v>1.6050202627592308E-2</v>
      </c>
      <c r="BS4">
        <f>SQRT(Calibration!$C$8*Calibration!$C$8*SQRT(SQRT(RFP!BS4*RFP!BS4))+RFP!BS4*RFP!BS4*Calibration!$D$8*Calibration!$D$8)</f>
        <v>7.3822897351455766E-3</v>
      </c>
      <c r="BT4">
        <f>SQRT(Calibration!$C$8*Calibration!$C$8*SQRT(SQRT(RFP!BT4*RFP!BT4))+RFP!BT4*RFP!BT4*Calibration!$D$8*Calibration!$D$8)</f>
        <v>9.2134583327684195E-3</v>
      </c>
      <c r="BU4">
        <f>SQRT(Calibration!$C$8*Calibration!$C$8*SQRT(SQRT(RFP!BU4*RFP!BU4))+RFP!BU4*RFP!BU4*Calibration!$D$8*Calibration!$D$8)</f>
        <v>6.07545857508748E-3</v>
      </c>
      <c r="BV4">
        <f>SQRT(Calibration!$C$8*Calibration!$C$8*SQRT(SQRT(RFP!BV4*RFP!BV4))+RFP!BV4*RFP!BV4*Calibration!$D$8*Calibration!$D$8)</f>
        <v>1.1951398676303156E-2</v>
      </c>
      <c r="BW4">
        <f>SQRT(Calibration!$C$8*Calibration!$C$8*SQRT(SQRT(RFP!BW4*RFP!BW4))+RFP!BW4*RFP!BW4*Calibration!$D$8*Calibration!$D$8)</f>
        <v>1.0089965947037153E-2</v>
      </c>
      <c r="BX4">
        <f>SQRT(Calibration!$C$8*Calibration!$C$8*SQRT(SQRT(RFP!BX4*RFP!BX4))+RFP!BX4*RFP!BX4*Calibration!$D$8*Calibration!$D$8)</f>
        <v>1.5593169391118933E-2</v>
      </c>
      <c r="BY4">
        <f>SQRT(Calibration!$C$8*Calibration!$C$8*SQRT(SQRT(RFP!BY4*RFP!BY4))+RFP!BY4*RFP!BY4*Calibration!$D$8*Calibration!$D$8)</f>
        <v>1.1370732876689188E-2</v>
      </c>
      <c r="BZ4">
        <f>SQRT(Calibration!$C$8*Calibration!$C$8*SQRT(SQRT(RFP!BZ4*RFP!BZ4))+RFP!BZ4*RFP!BZ4*Calibration!$D$8*Calibration!$D$8)</f>
        <v>1.0029728796150546E-2</v>
      </c>
      <c r="CA4">
        <f>SQRT(Calibration!$C$8*Calibration!$C$8*SQRT(SQRT(RFP!CA4*RFP!CA4))+RFP!CA4*RFP!CA4*Calibration!$D$8*Calibration!$D$8)</f>
        <v>9.6975595411230749E-3</v>
      </c>
      <c r="CB4">
        <f>SQRT(Calibration!$C$8*Calibration!$C$8*SQRT(SQRT(RFP!CB4*RFP!CB4))+RFP!CB4*RFP!CB4*Calibration!$D$8*Calibration!$D$8)</f>
        <v>4.5043878937985971E-3</v>
      </c>
      <c r="CC4">
        <f>SQRT(Calibration!$C$8*Calibration!$C$8*SQRT(SQRT(RFP!CC4*RFP!CC4))+RFP!CC4*RFP!CC4*Calibration!$D$8*Calibration!$D$8)</f>
        <v>9.4575379767749754E-3</v>
      </c>
      <c r="CD4">
        <f>SQRT(Calibration!$C$8*Calibration!$C$8*SQRT(SQRT(RFP!CD4*RFP!CD4))+RFP!CD4*RFP!CD4*Calibration!$D$8*Calibration!$D$8)</f>
        <v>1.4366191862542755E-2</v>
      </c>
      <c r="CE4">
        <f>SQRT(Calibration!$C$8*Calibration!$C$8*SQRT(SQRT(RFP!CE4*RFP!CE4))+RFP!CE4*RFP!CE4*Calibration!$D$8*Calibration!$D$8)</f>
        <v>1.2445623308947629E-2</v>
      </c>
      <c r="CF4">
        <f>SQRT(Calibration!$C$8*Calibration!$C$8*SQRT(SQRT(RFP!CF4*RFP!CF4))+RFP!CF4*RFP!CF4*Calibration!$D$8*Calibration!$D$8)</f>
        <v>1.5469748225670583E-2</v>
      </c>
      <c r="CG4">
        <f>SQRT(Calibration!$C$8*Calibration!$C$8*SQRT(SQRT(RFP!CG4*RFP!CG4))+RFP!CG4*RFP!CG4*Calibration!$D$8*Calibration!$D$8)</f>
        <v>9.4049222273194771E-3</v>
      </c>
      <c r="CH4">
        <f>SQRT(Calibration!$C$8*Calibration!$C$8*SQRT(SQRT(RFP!CH4*RFP!CH4))+RFP!CH4*RFP!CH4*Calibration!$D$8*Calibration!$D$8)</f>
        <v>1.1253681236879261E-2</v>
      </c>
      <c r="CI4">
        <f>SQRT(Calibration!$C$8*Calibration!$C$8*SQRT(SQRT(RFP!CI4*RFP!CI4))+RFP!CI4*RFP!CI4*Calibration!$D$8*Calibration!$D$8)</f>
        <v>1.3835017146742875E-2</v>
      </c>
      <c r="CJ4">
        <f>SQRT(Calibration!$C$8*Calibration!$C$8*SQRT(SQRT(RFP!CJ4*RFP!CJ4))+RFP!CJ4*RFP!CJ4*Calibration!$D$8*Calibration!$D$8)</f>
        <v>9.2908546886704794E-3</v>
      </c>
      <c r="CK4">
        <f>SQRT(Calibration!$C$8*Calibration!$C$8*SQRT(SQRT(RFP!CK4*RFP!CK4))+RFP!CK4*RFP!CK4*Calibration!$D$8*Calibration!$D$8)</f>
        <v>1.209425076145617E-2</v>
      </c>
      <c r="CL4">
        <f>SQRT(Calibration!$C$8*Calibration!$C$8*SQRT(SQRT(RFP!CL4*RFP!CL4))+RFP!CL4*RFP!CL4*Calibration!$D$8*Calibration!$D$8)</f>
        <v>7.0287547773322592E-3</v>
      </c>
      <c r="CM4">
        <f>SQRT(Calibration!$C$8*Calibration!$C$8*SQRT(SQRT(RFP!CM4*RFP!CM4))+RFP!CM4*RFP!CM4*Calibration!$D$8*Calibration!$D$8)</f>
        <v>4.9650277858080795E-3</v>
      </c>
      <c r="CN4">
        <f>SQRT(Calibration!$C$8*Calibration!$C$8*SQRT(SQRT(RFP!CN4*RFP!CN4))+RFP!CN4*RFP!CN4*Calibration!$D$8*Calibration!$D$8)</f>
        <v>8.975554898874508E-3</v>
      </c>
      <c r="CO4">
        <f>SQRT(Calibration!$C$8*Calibration!$C$8*SQRT(SQRT(RFP!CO4*RFP!CO4))+RFP!CO4*RFP!CO4*Calibration!$D$8*Calibration!$D$8)</f>
        <v>1.0417579253710502E-2</v>
      </c>
      <c r="CP4">
        <f>SQRT(Calibration!$C$8*Calibration!$C$8*SQRT(SQRT(RFP!CP4*RFP!CP4))+RFP!CP4*RFP!CP4*Calibration!$D$8*Calibration!$D$8)</f>
        <v>7.2573208259017032E-3</v>
      </c>
      <c r="CQ4">
        <f>SQRT(Calibration!$C$8*Calibration!$C$8*SQRT(SQRT(RFP!CQ4*RFP!CQ4))+RFP!CQ4*RFP!CQ4*Calibration!$D$8*Calibration!$D$8)</f>
        <v>1.0300605116685164E-2</v>
      </c>
      <c r="CR4">
        <f>SQRT(Calibration!$C$8*Calibration!$C$8*SQRT(SQRT(RFP!CR4*RFP!CR4))+RFP!CR4*RFP!CR4*Calibration!$D$8*Calibration!$D$8)</f>
        <v>1.2264361407471298E-2</v>
      </c>
      <c r="CS4">
        <f>SQRT(Calibration!$C$8*Calibration!$C$8*SQRT(SQRT(RFP!CS4*RFP!CS4))+RFP!CS4*RFP!CS4*Calibration!$D$8*Calibration!$D$8)</f>
        <v>1.2748393050081816E-2</v>
      </c>
      <c r="CT4">
        <f>SQRT(Calibration!$C$8*Calibration!$C$8*SQRT(SQRT(RFP!CT4*RFP!CT4))+RFP!CT4*RFP!CT4*Calibration!$D$8*Calibration!$D$8)</f>
        <v>1.104646724570948E-2</v>
      </c>
      <c r="CU4">
        <f>SQRT(Calibration!$C$8*Calibration!$C$8*SQRT(SQRT(RFP!CU4*RFP!CU4))+RFP!CU4*RFP!CU4*Calibration!$D$8*Calibration!$D$8)</f>
        <v>1.408549303292073E-2</v>
      </c>
      <c r="CV4">
        <f>SQRT(Calibration!$C$8*Calibration!$C$8*SQRT(SQRT(RFP!CV4*RFP!CV4))+RFP!CV4*RFP!CV4*Calibration!$D$8*Calibration!$D$8)</f>
        <v>1.217814944840407E-2</v>
      </c>
      <c r="CW4">
        <f>SQRT(Calibration!$C$8*Calibration!$C$8*SQRT(SQRT(RFP!CW4*RFP!CW4))+RFP!CW4*RFP!CW4*Calibration!$D$8*Calibration!$D$8)</f>
        <v>7.642350226486779E-3</v>
      </c>
      <c r="CX4">
        <f>SQRT(Calibration!$C$8*Calibration!$C$8*SQRT(SQRT(RFP!CX4*RFP!CX4))+RFP!CX4*RFP!CX4*Calibration!$D$8*Calibration!$D$8)</f>
        <v>4.6080053361753238E-3</v>
      </c>
      <c r="CY4">
        <f>SQRT(Calibration!$C$8*Calibration!$C$8*SQRT(SQRT(RFP!CY4*RFP!CY4))+RFP!CY4*RFP!CY4*Calibration!$D$8*Calibration!$D$8)</f>
        <v>1.0273560953493192E-2</v>
      </c>
      <c r="CZ4">
        <f>SQRT(Calibration!$C$8*Calibration!$C$8*SQRT(SQRT(RFP!CZ4*RFP!CZ4))+RFP!CZ4*RFP!CZ4*Calibration!$D$8*Calibration!$D$8)</f>
        <v>4.3930819646604618E-3</v>
      </c>
      <c r="DA4">
        <f>SQRT(Calibration!$C$8*Calibration!$C$8*SQRT(SQRT(RFP!DA4*RFP!DA4))+RFP!DA4*RFP!DA4*Calibration!$D$8*Calibration!$D$8)</f>
        <v>1.1580385236736995E-2</v>
      </c>
      <c r="DB4">
        <f>SQRT(Calibration!$C$8*Calibration!$C$8*SQRT(SQRT(RFP!DB4*RFP!DB4))+RFP!DB4*RFP!DB4*Calibration!$D$8*Calibration!$D$8)</f>
        <v>1.9777657219701886E-2</v>
      </c>
      <c r="DC4">
        <f>SQRT(Calibration!$C$8*Calibration!$C$8*SQRT(SQRT(RFP!DC4*RFP!DC4))+RFP!DC4*RFP!DC4*Calibration!$D$8*Calibration!$D$8)</f>
        <v>8.4046285677582249E-3</v>
      </c>
      <c r="DD4">
        <f>SQRT(Calibration!$C$8*Calibration!$C$8*SQRT(SQRT(RFP!DD4*RFP!DD4))+RFP!DD4*RFP!DD4*Calibration!$D$8*Calibration!$D$8)</f>
        <v>5.0432420392872894E-3</v>
      </c>
      <c r="DE4">
        <f>SQRT(Calibration!$C$8*Calibration!$C$8*SQRT(SQRT(RFP!DE4*RFP!DE4))+RFP!DE4*RFP!DE4*Calibration!$D$8*Calibration!$D$8)</f>
        <v>1.7473618314267657E-2</v>
      </c>
      <c r="DF4">
        <f>SQRT(Calibration!$C$8*Calibration!$C$8*SQRT(SQRT(RFP!DF4*RFP!DF4))+RFP!DF4*RFP!DF4*Calibration!$D$8*Calibration!$D$8)</f>
        <v>1.1931190901452419E-2</v>
      </c>
      <c r="DG4">
        <f>SQRT(Calibration!$C$8*Calibration!$C$8*SQRT(SQRT(RFP!DG4*RFP!DG4))+RFP!DG4*RFP!DG4*Calibration!$D$8*Calibration!$D$8)</f>
        <v>7.4543281694963871E-3</v>
      </c>
      <c r="DH4">
        <f>SQRT(Calibration!$C$8*Calibration!$C$8*SQRT(SQRT(RFP!DH4*RFP!DH4))+RFP!DH4*RFP!DH4*Calibration!$D$8*Calibration!$D$8)</f>
        <v>1.1454991469859305E-2</v>
      </c>
      <c r="DI4">
        <f>SQRT(Calibration!$C$8*Calibration!$C$8*SQRT(SQRT(RFP!DI4*RFP!DI4))+RFP!DI4*RFP!DI4*Calibration!$D$8*Calibration!$D$8)</f>
        <v>1.0650567271778297E-2</v>
      </c>
      <c r="DJ4">
        <f>SQRT(Calibration!$C$8*Calibration!$C$8*SQRT(SQRT(RFP!DJ4*RFP!DJ4))+RFP!DJ4*RFP!DJ4*Calibration!$D$8*Calibration!$D$8)</f>
        <v>5.9515157983482453E-3</v>
      </c>
      <c r="DK4">
        <f>SQRT(Calibration!$C$8*Calibration!$C$8*SQRT(SQRT(RFP!DK4*RFP!DK4))+RFP!DK4*RFP!DK4*Calibration!$D$8*Calibration!$D$8)</f>
        <v>1.6534706914748849E-2</v>
      </c>
      <c r="DL4">
        <f>SQRT(Calibration!$C$8*Calibration!$C$8*SQRT(SQRT(RFP!DL4*RFP!DL4))+RFP!DL4*RFP!DL4*Calibration!$D$8*Calibration!$D$8)</f>
        <v>1.1138209641376068E-2</v>
      </c>
      <c r="DM4">
        <f>SQRT(Calibration!$C$8*Calibration!$C$8*SQRT(SQRT(RFP!DM4*RFP!DM4))+RFP!DM4*RFP!DM4*Calibration!$D$8*Calibration!$D$8)</f>
        <v>4.9244931860632267E-3</v>
      </c>
      <c r="DN4">
        <f>SQRT(Calibration!$C$8*Calibration!$C$8*SQRT(SQRT(RFP!DN4*RFP!DN4))+RFP!DN4*RFP!DN4*Calibration!$D$8*Calibration!$D$8)</f>
        <v>1.0603537522217875E-2</v>
      </c>
      <c r="DO4">
        <f>SQRT(Calibration!$C$8*Calibration!$C$8*SQRT(SQRT(RFP!DO4*RFP!DO4))+RFP!DO4*RFP!DO4*Calibration!$D$8*Calibration!$D$8)</f>
        <v>1.1337175296330935E-2</v>
      </c>
      <c r="DP4">
        <f>SQRT(Calibration!$C$8*Calibration!$C$8*SQRT(SQRT(RFP!DP4*RFP!DP4))+RFP!DP4*RFP!DP4*Calibration!$D$8*Calibration!$D$8)</f>
        <v>1.4383674451380824E-2</v>
      </c>
      <c r="DQ4">
        <f>SQRT(Calibration!$C$8*Calibration!$C$8*SQRT(SQRT(RFP!DQ4*RFP!DQ4))+RFP!DQ4*RFP!DQ4*Calibration!$D$8*Calibration!$D$8)</f>
        <v>1.4640290192879223E-2</v>
      </c>
      <c r="DR4">
        <f>SQRT(Calibration!$C$8*Calibration!$C$8*SQRT(SQRT(RFP!DR4*RFP!DR4))+RFP!DR4*RFP!DR4*Calibration!$D$8*Calibration!$D$8)</f>
        <v>1.3629202488058562E-2</v>
      </c>
      <c r="DS4">
        <f>SQRT(Calibration!$C$8*Calibration!$C$8*SQRT(SQRT(RFP!DS4*RFP!DS4))+RFP!DS4*RFP!DS4*Calibration!$D$8*Calibration!$D$8)</f>
        <v>1.2323915355324398E-2</v>
      </c>
      <c r="DT4">
        <f>SQRT(Calibration!$C$8*Calibration!$C$8*SQRT(SQRT(RFP!DT4*RFP!DT4))+RFP!DT4*RFP!DT4*Calibration!$D$8*Calibration!$D$8)</f>
        <v>7.4305475749982513E-3</v>
      </c>
      <c r="DU4">
        <f>SQRT(Calibration!$C$8*Calibration!$C$8*SQRT(SQRT(RFP!DU4*RFP!DU4))+RFP!DU4*RFP!DU4*Calibration!$D$8*Calibration!$D$8)</f>
        <v>1.429731916991123E-2</v>
      </c>
      <c r="DV4">
        <f>SQRT(Calibration!$C$8*Calibration!$C$8*SQRT(SQRT(RFP!DV4*RFP!DV4))+RFP!DV4*RFP!DV4*Calibration!$D$8*Calibration!$D$8)</f>
        <v>9.6378489669601553E-3</v>
      </c>
      <c r="DW4">
        <f>SQRT(Calibration!$C$8*Calibration!$C$8*SQRT(SQRT(RFP!DW4*RFP!DW4))+RFP!DW4*RFP!DW4*Calibration!$D$8*Calibration!$D$8)</f>
        <v>8.4537437509358323E-3</v>
      </c>
      <c r="DX4">
        <f>SQRT(Calibration!$C$8*Calibration!$C$8*SQRT(SQRT(RFP!DX4*RFP!DX4))+RFP!DX4*RFP!DX4*Calibration!$D$8*Calibration!$D$8)</f>
        <v>5.1895762522418841E-3</v>
      </c>
    </row>
    <row r="5" spans="1:128">
      <c r="A5">
        <f>RFP!A5</f>
        <v>0.75</v>
      </c>
      <c r="B5">
        <f>SQRT(Calibration!$C$8*Calibration!$C$8*SQRT(SQRT(RFP!B5*RFP!B5))+RFP!B5*RFP!B5*Calibration!$D$8*Calibration!$D$8)</f>
        <v>9.2693783952766708E-3</v>
      </c>
      <c r="C5">
        <f>SQRT(Calibration!$C$8*Calibration!$C$8*SQRT(SQRT(RFP!C5*RFP!C5))+RFP!C5*RFP!C5*Calibration!$D$8*Calibration!$D$8)</f>
        <v>1.7617549511587765E-2</v>
      </c>
      <c r="D5">
        <f>SQRT(Calibration!$C$8*Calibration!$C$8*SQRT(SQRT(RFP!D5*RFP!D5))+RFP!D5*RFP!D5*Calibration!$D$8*Calibration!$D$8)</f>
        <v>1.8037051822742012E-2</v>
      </c>
      <c r="E5">
        <f>SQRT(Calibration!$C$8*Calibration!$C$8*SQRT(SQRT(RFP!E5*RFP!E5))+RFP!E5*RFP!E5*Calibration!$D$8*Calibration!$D$8)</f>
        <v>1.0505445015181926E-2</v>
      </c>
      <c r="F5">
        <f>SQRT(Calibration!$C$8*Calibration!$C$8*SQRT(SQRT(RFP!F5*RFP!F5))+RFP!F5*RFP!F5*Calibration!$D$8*Calibration!$D$8)</f>
        <v>7.0776450516351497E-3</v>
      </c>
      <c r="G5">
        <f>SQRT(Calibration!$C$8*Calibration!$C$8*SQRT(SQRT(RFP!G5*RFP!G5))+RFP!G5*RFP!G5*Calibration!$D$8*Calibration!$D$8)</f>
        <v>9.422558723356133E-3</v>
      </c>
      <c r="H5">
        <f>SQRT(Calibration!$C$8*Calibration!$C$8*SQRT(SQRT(RFP!H5*RFP!H5))+RFP!H5*RFP!H5*Calibration!$D$8*Calibration!$D$8)</f>
        <v>1.8960791791790495E-2</v>
      </c>
      <c r="I5">
        <f>SQRT(Calibration!$C$8*Calibration!$C$8*SQRT(SQRT(RFP!I5*RFP!I5))+RFP!I5*RFP!I5*Calibration!$D$8*Calibration!$D$8)</f>
        <v>1.5571479412221459E-2</v>
      </c>
      <c r="J5">
        <f>SQRT(Calibration!$C$8*Calibration!$C$8*SQRT(SQRT(RFP!J5*RFP!J5))+RFP!J5*RFP!J5*Calibration!$D$8*Calibration!$D$8)</f>
        <v>1.5713809378772467E-2</v>
      </c>
      <c r="K5">
        <f>SQRT(Calibration!$C$8*Calibration!$C$8*SQRT(SQRT(RFP!K5*RFP!K5))+RFP!K5*RFP!K5*Calibration!$D$8*Calibration!$D$8)</f>
        <v>1.2525252240046138E-2</v>
      </c>
      <c r="L5">
        <f>SQRT(Calibration!$C$8*Calibration!$C$8*SQRT(SQRT(RFP!L5*RFP!L5))+RFP!L5*RFP!L5*Calibration!$D$8*Calibration!$D$8)</f>
        <v>8.8895614623374399E-3</v>
      </c>
      <c r="M5">
        <f>SQRT(Calibration!$C$8*Calibration!$C$8*SQRT(SQRT(RFP!M5*RFP!M5))+RFP!M5*RFP!M5*Calibration!$D$8*Calibration!$D$8)</f>
        <v>9.7429566464285987E-3</v>
      </c>
      <c r="N5">
        <f>SQRT(Calibration!$C$8*Calibration!$C$8*SQRT(SQRT(RFP!N5*RFP!N5))+RFP!N5*RFP!N5*Calibration!$D$8*Calibration!$D$8)</f>
        <v>6.097196498794949E-3</v>
      </c>
      <c r="O5">
        <f>SQRT(Calibration!$C$8*Calibration!$C$8*SQRT(SQRT(RFP!O5*RFP!O5))+RFP!O5*RFP!O5*Calibration!$D$8*Calibration!$D$8)</f>
        <v>9.5992666756058477E-3</v>
      </c>
      <c r="P5">
        <f>SQRT(Calibration!$C$8*Calibration!$C$8*SQRT(SQRT(RFP!P5*RFP!P5))+RFP!P5*RFP!P5*Calibration!$D$8*Calibration!$D$8)</f>
        <v>1.1089922746444594E-2</v>
      </c>
      <c r="Q5">
        <f>SQRT(Calibration!$C$8*Calibration!$C$8*SQRT(SQRT(RFP!Q5*RFP!Q5))+RFP!Q5*RFP!Q5*Calibration!$D$8*Calibration!$D$8)</f>
        <v>1.5163626930397866E-2</v>
      </c>
      <c r="R5">
        <f>SQRT(Calibration!$C$8*Calibration!$C$8*SQRT(SQRT(RFP!R5*RFP!R5))+RFP!R5*RFP!R5*Calibration!$D$8*Calibration!$D$8)</f>
        <v>6.4077909577874232E-3</v>
      </c>
      <c r="S5">
        <f>SQRT(Calibration!$C$8*Calibration!$C$8*SQRT(SQRT(RFP!S5*RFP!S5))+RFP!S5*RFP!S5*Calibration!$D$8*Calibration!$D$8)</f>
        <v>9.0059167036688793E-3</v>
      </c>
      <c r="T5">
        <f>SQRT(Calibration!$C$8*Calibration!$C$8*SQRT(SQRT(RFP!T5*RFP!T5))+RFP!T5*RFP!T5*Calibration!$D$8*Calibration!$D$8)</f>
        <v>1.23133905576913E-2</v>
      </c>
      <c r="U5">
        <f>SQRT(Calibration!$C$8*Calibration!$C$8*SQRT(SQRT(RFP!U5*RFP!U5))+RFP!U5*RFP!U5*Calibration!$D$8*Calibration!$D$8)</f>
        <v>9.6975595411230749E-3</v>
      </c>
      <c r="V5">
        <f>SQRT(Calibration!$C$8*Calibration!$C$8*SQRT(SQRT(RFP!V5*RFP!V5))+RFP!V5*RFP!V5*Calibration!$D$8*Calibration!$D$8)</f>
        <v>1.1024546521456001E-2</v>
      </c>
      <c r="W5">
        <f>SQRT(Calibration!$C$8*Calibration!$C$8*SQRT(SQRT(RFP!W5*RFP!W5))+RFP!W5*RFP!W5*Calibration!$D$8*Calibration!$D$8)</f>
        <v>1.883040462972347E-2</v>
      </c>
      <c r="X5">
        <f>SQRT(Calibration!$C$8*Calibration!$C$8*SQRT(SQRT(RFP!X5*RFP!X5))+RFP!X5*RFP!X5*Calibration!$D$8*Calibration!$D$8)</f>
        <v>1.8215730953136895E-2</v>
      </c>
      <c r="Y5">
        <f>SQRT(Calibration!$C$8*Calibration!$C$8*SQRT(SQRT(RFP!Y5*RFP!Y5))+RFP!Y5*RFP!Y5*Calibration!$D$8*Calibration!$D$8)</f>
        <v>4.7050698413536752E-3</v>
      </c>
      <c r="Z5">
        <f>SQRT(Calibration!$C$8*Calibration!$C$8*SQRT(SQRT(RFP!Z5*RFP!Z5))+RFP!Z5*RFP!Z5*Calibration!$D$8*Calibration!$D$8)</f>
        <v>6.6788412354957241E-3</v>
      </c>
      <c r="AA5">
        <f>SQRT(Calibration!$C$8*Calibration!$C$8*SQRT(SQRT(RFP!AA5*RFP!AA5))+RFP!AA5*RFP!AA5*Calibration!$D$8*Calibration!$D$8)</f>
        <v>1.0926136862747321E-2</v>
      </c>
      <c r="AB5">
        <f>SQRT(Calibration!$C$8*Calibration!$C$8*SQRT(SQRT(RFP!AB5*RFP!AB5))+RFP!AB5*RFP!AB5*Calibration!$D$8*Calibration!$D$8)</f>
        <v>8.4980265595257336E-3</v>
      </c>
      <c r="AC5">
        <f>SQRT(Calibration!$C$8*Calibration!$C$8*SQRT(SQRT(RFP!AC5*RFP!AC5))+RFP!AC5*RFP!AC5*Calibration!$D$8*Calibration!$D$8)</f>
        <v>1.8423979465247035E-2</v>
      </c>
      <c r="AD5">
        <f>SQRT(Calibration!$C$8*Calibration!$C$8*SQRT(SQRT(RFP!AD5*RFP!AD5))+RFP!AD5*RFP!AD5*Calibration!$D$8*Calibration!$D$8)</f>
        <v>7.6258240801795902E-3</v>
      </c>
      <c r="AE5">
        <f>SQRT(Calibration!$C$8*Calibration!$C$8*SQRT(SQRT(RFP!AE5*RFP!AE5))+RFP!AE5*RFP!AE5*Calibration!$D$8*Calibration!$D$8)</f>
        <v>1.1711041401652566E-2</v>
      </c>
      <c r="AF5">
        <f>SQRT(Calibration!$C$8*Calibration!$C$8*SQRT(SQRT(RFP!AF5*RFP!AF5))+RFP!AF5*RFP!AF5*Calibration!$D$8*Calibration!$D$8)</f>
        <v>1.122427677766321E-2</v>
      </c>
      <c r="AG5">
        <f>SQRT(Calibration!$C$8*Calibration!$C$8*SQRT(SQRT(RFP!AG5*RFP!AG5))+RFP!AG5*RFP!AG5*Calibration!$D$8*Calibration!$D$8)</f>
        <v>1.3228164922974505E-2</v>
      </c>
      <c r="AH5">
        <f>SQRT(Calibration!$C$8*Calibration!$C$8*SQRT(SQRT(RFP!AH5*RFP!AH5))+RFP!AH5*RFP!AH5*Calibration!$D$8*Calibration!$D$8)</f>
        <v>1.8579073346832977E-2</v>
      </c>
      <c r="AI5">
        <f>SQRT(Calibration!$C$8*Calibration!$C$8*SQRT(SQRT(RFP!AI5*RFP!AI5))+RFP!AI5*RFP!AI5*Calibration!$D$8*Calibration!$D$8)</f>
        <v>1.3792884005847304E-2</v>
      </c>
      <c r="AJ5">
        <f>SQRT(Calibration!$C$8*Calibration!$C$8*SQRT(SQRT(RFP!AJ5*RFP!AJ5))+RFP!AJ5*RFP!AJ5*Calibration!$D$8*Calibration!$D$8)</f>
        <v>5.2413927472410556E-3</v>
      </c>
      <c r="AK5">
        <f>SQRT(Calibration!$C$8*Calibration!$C$8*SQRT(SQRT(RFP!AK5*RFP!AK5))+RFP!AK5*RFP!AK5*Calibration!$D$8*Calibration!$D$8)</f>
        <v>1.7811760808302164E-2</v>
      </c>
      <c r="AL5">
        <f>SQRT(Calibration!$C$8*Calibration!$C$8*SQRT(SQRT(RFP!AL5*RFP!AL5))+RFP!AL5*RFP!AL5*Calibration!$D$8*Calibration!$D$8)</f>
        <v>1.6489137241303582E-2</v>
      </c>
      <c r="AM5">
        <f>SQRT(Calibration!$C$8*Calibration!$C$8*SQRT(SQRT(RFP!AM5*RFP!AM5))+RFP!AM5*RFP!AM5*Calibration!$D$8*Calibration!$D$8)</f>
        <v>9.232211261773841E-3</v>
      </c>
      <c r="AN5">
        <f>SQRT(Calibration!$C$8*Calibration!$C$8*SQRT(SQRT(RFP!AN5*RFP!AN5))+RFP!AN5*RFP!AN5*Calibration!$D$8*Calibration!$D$8)</f>
        <v>1.2190383135551772E-2</v>
      </c>
      <c r="AO5">
        <f>SQRT(Calibration!$C$8*Calibration!$C$8*SQRT(SQRT(RFP!AO5*RFP!AO5))+RFP!AO5*RFP!AO5*Calibration!$D$8*Calibration!$D$8)</f>
        <v>9.5433302279449711E-3</v>
      </c>
      <c r="AP5">
        <f>SQRT(Calibration!$C$8*Calibration!$C$8*SQRT(SQRT(RFP!AP5*RFP!AP5))+RFP!AP5*RFP!AP5*Calibration!$D$8*Calibration!$D$8)</f>
        <v>1.9599436567919744E-2</v>
      </c>
      <c r="AQ5">
        <f>SQRT(Calibration!$C$8*Calibration!$C$8*SQRT(SQRT(RFP!AQ5*RFP!AQ5))+RFP!AQ5*RFP!AQ5*Calibration!$D$8*Calibration!$D$8)</f>
        <v>8.9483058254968169E-3</v>
      </c>
      <c r="AR5">
        <f>SQRT(Calibration!$C$8*Calibration!$C$8*SQRT(SQRT(RFP!AR5*RFP!AR5))+RFP!AR5*RFP!AR5*Calibration!$D$8*Calibration!$D$8)</f>
        <v>1.6282917592528954E-2</v>
      </c>
      <c r="AS5">
        <f>SQRT(Calibration!$C$8*Calibration!$C$8*SQRT(SQRT(RFP!AS5*RFP!AS5))+RFP!AS5*RFP!AS5*Calibration!$D$8*Calibration!$D$8)</f>
        <v>1.219445291390538E-2</v>
      </c>
      <c r="AT5">
        <f>SQRT(Calibration!$C$8*Calibration!$C$8*SQRT(SQRT(RFP!AT5*RFP!AT5))+RFP!AT5*RFP!AT5*Calibration!$D$8*Calibration!$D$8)</f>
        <v>1.0560045582077531E-2</v>
      </c>
      <c r="AU5">
        <f>SQRT(Calibration!$C$8*Calibration!$C$8*SQRT(SQRT(RFP!AU5*RFP!AU5))+RFP!AU5*RFP!AU5*Calibration!$D$8*Calibration!$D$8)</f>
        <v>1.6235274968477469E-2</v>
      </c>
      <c r="AV5">
        <f>SQRT(Calibration!$C$8*Calibration!$C$8*SQRT(SQRT(RFP!AV5*RFP!AV5))+RFP!AV5*RFP!AV5*Calibration!$D$8*Calibration!$D$8)</f>
        <v>1.442834457686357E-2</v>
      </c>
      <c r="AW5">
        <f>SQRT(Calibration!$C$8*Calibration!$C$8*SQRT(SQRT(RFP!AW5*RFP!AW5))+RFP!AW5*RFP!AW5*Calibration!$D$8*Calibration!$D$8)</f>
        <v>1.8197618332209061E-2</v>
      </c>
      <c r="AX5">
        <f>SQRT(Calibration!$C$8*Calibration!$C$8*SQRT(SQRT(RFP!AX5*RFP!AX5))+RFP!AX5*RFP!AX5*Calibration!$D$8*Calibration!$D$8)</f>
        <v>5.7689179904709988E-3</v>
      </c>
      <c r="AY5">
        <f>SQRT(Calibration!$C$8*Calibration!$C$8*SQRT(SQRT(RFP!AY5*RFP!AY5))+RFP!AY5*RFP!AY5*Calibration!$D$8*Calibration!$D$8)</f>
        <v>1.8884683373052217E-2</v>
      </c>
      <c r="AZ5">
        <f>SQRT(Calibration!$C$8*Calibration!$C$8*SQRT(SQRT(RFP!AZ5*RFP!AZ5))+RFP!AZ5*RFP!AZ5*Calibration!$D$8*Calibration!$D$8)</f>
        <v>1.0106640945675481E-2</v>
      </c>
      <c r="BA5">
        <f>SQRT(Calibration!$C$8*Calibration!$C$8*SQRT(SQRT(RFP!BA5*RFP!BA5))+RFP!BA5*RFP!BA5*Calibration!$D$8*Calibration!$D$8)</f>
        <v>7.5812213164708131E-3</v>
      </c>
      <c r="BB5">
        <f>SQRT(Calibration!$C$8*Calibration!$C$8*SQRT(SQRT(RFP!BB5*RFP!BB5))+RFP!BB5*RFP!BB5*Calibration!$D$8*Calibration!$D$8)</f>
        <v>7.4661336455352362E-3</v>
      </c>
      <c r="BC5">
        <f>SQRT(Calibration!$C$8*Calibration!$C$8*SQRT(SQRT(RFP!BC5*RFP!BC5))+RFP!BC5*RFP!BC5*Calibration!$D$8*Calibration!$D$8)</f>
        <v>8.290860028105666E-3</v>
      </c>
      <c r="BD5">
        <f>SQRT(Calibration!$C$8*Calibration!$C$8*SQRT(SQRT(RFP!BD5*RFP!BD5))+RFP!BD5*RFP!BD5*Calibration!$D$8*Calibration!$D$8)</f>
        <v>8.4779839370554434E-3</v>
      </c>
      <c r="BE5">
        <f>SQRT(Calibration!$C$8*Calibration!$C$8*SQRT(SQRT(RFP!BE5*RFP!BE5))+RFP!BE5*RFP!BE5*Calibration!$D$8*Calibration!$D$8)</f>
        <v>1.428037176917466E-2</v>
      </c>
      <c r="BF5">
        <f>SQRT(Calibration!$C$8*Calibration!$C$8*SQRT(SQRT(RFP!BF5*RFP!BF5))+RFP!BF5*RFP!BF5*Calibration!$D$8*Calibration!$D$8)</f>
        <v>1.5339259661421892E-2</v>
      </c>
      <c r="BG5">
        <f>SQRT(Calibration!$C$8*Calibration!$C$8*SQRT(SQRT(RFP!BG5*RFP!BG5))+RFP!BG5*RFP!BG5*Calibration!$D$8*Calibration!$D$8)</f>
        <v>1.3962821551708601E-2</v>
      </c>
      <c r="BH5">
        <f>SQRT(Calibration!$C$8*Calibration!$C$8*SQRT(SQRT(RFP!BH5*RFP!BH5))+RFP!BH5*RFP!BH5*Calibration!$D$8*Calibration!$D$8)</f>
        <v>1.1949958639822133E-2</v>
      </c>
      <c r="BI5">
        <f>SQRT(Calibration!$C$8*Calibration!$C$8*SQRT(SQRT(RFP!BI5*RFP!BI5))+RFP!BI5*RFP!BI5*Calibration!$D$8*Calibration!$D$8)</f>
        <v>1.4121598788230815E-2</v>
      </c>
      <c r="BJ5">
        <f>SQRT(Calibration!$C$8*Calibration!$C$8*SQRT(SQRT(RFP!BJ5*RFP!BJ5))+RFP!BJ5*RFP!BJ5*Calibration!$D$8*Calibration!$D$8)</f>
        <v>1.1357345366247287E-2</v>
      </c>
      <c r="BK5">
        <f>SQRT(Calibration!$C$8*Calibration!$C$8*SQRT(SQRT(RFP!BK5*RFP!BK5))+RFP!BK5*RFP!BK5*Calibration!$D$8*Calibration!$D$8)</f>
        <v>1.35287279775002E-2</v>
      </c>
      <c r="BL5">
        <f>SQRT(Calibration!$C$8*Calibration!$C$8*SQRT(SQRT(RFP!BL5*RFP!BL5))+RFP!BL5*RFP!BL5*Calibration!$D$8*Calibration!$D$8)</f>
        <v>1.240716564855944E-2</v>
      </c>
      <c r="BM5">
        <f>SQRT(Calibration!$C$8*Calibration!$C$8*SQRT(SQRT(RFP!BM5*RFP!BM5))+RFP!BM5*RFP!BM5*Calibration!$D$8*Calibration!$D$8)</f>
        <v>5.4498543747137388E-3</v>
      </c>
      <c r="BN5">
        <f>SQRT(Calibration!$C$8*Calibration!$C$8*SQRT(SQRT(RFP!BN5*RFP!BN5))+RFP!BN5*RFP!BN5*Calibration!$D$8*Calibration!$D$8)</f>
        <v>1.1138209641376068E-2</v>
      </c>
      <c r="BO5">
        <f>SQRT(Calibration!$C$8*Calibration!$C$8*SQRT(SQRT(RFP!BO5*RFP!BO5))+RFP!BO5*RFP!BO5*Calibration!$D$8*Calibration!$D$8)</f>
        <v>1.5247632497256091E-2</v>
      </c>
      <c r="BP5">
        <f>SQRT(Calibration!$C$8*Calibration!$C$8*SQRT(SQRT(RFP!BP5*RFP!BP5))+RFP!BP5*RFP!BP5*Calibration!$D$8*Calibration!$D$8)</f>
        <v>1.1276013115741114E-2</v>
      </c>
      <c r="BQ5">
        <f>SQRT(Calibration!$C$8*Calibration!$C$8*SQRT(SQRT(RFP!BQ5*RFP!BQ5))+RFP!BQ5*RFP!BQ5*Calibration!$D$8*Calibration!$D$8)</f>
        <v>1.6507519800349566E-2</v>
      </c>
      <c r="BR5">
        <f>SQRT(Calibration!$C$8*Calibration!$C$8*SQRT(SQRT(RFP!BR5*RFP!BR5))+RFP!BR5*RFP!BR5*Calibration!$D$8*Calibration!$D$8)</f>
        <v>1.6961465101029482E-2</v>
      </c>
      <c r="BS5">
        <f>SQRT(Calibration!$C$8*Calibration!$C$8*SQRT(SQRT(RFP!BS5*RFP!BS5))+RFP!BS5*RFP!BS5*Calibration!$D$8*Calibration!$D$8)</f>
        <v>7.7864771761521293E-3</v>
      </c>
      <c r="BT5">
        <f>SQRT(Calibration!$C$8*Calibration!$C$8*SQRT(SQRT(RFP!BT5*RFP!BT5))+RFP!BT5*RFP!BT5*Calibration!$D$8*Calibration!$D$8)</f>
        <v>1.0017550517892028E-2</v>
      </c>
      <c r="BU5">
        <f>SQRT(Calibration!$C$8*Calibration!$C$8*SQRT(SQRT(RFP!BU5*RFP!BU5))+RFP!BU5*RFP!BU5*Calibration!$D$8*Calibration!$D$8)</f>
        <v>6.3415733441554642E-3</v>
      </c>
      <c r="BV5">
        <f>SQRT(Calibration!$C$8*Calibration!$C$8*SQRT(SQRT(RFP!BV5*RFP!BV5))+RFP!BV5*RFP!BV5*Calibration!$D$8*Calibration!$D$8)</f>
        <v>1.2779169739809415E-2</v>
      </c>
      <c r="BW5">
        <f>SQRT(Calibration!$C$8*Calibration!$C$8*SQRT(SQRT(RFP!BW5*RFP!BW5))+RFP!BW5*RFP!BW5*Calibration!$D$8*Calibration!$D$8)</f>
        <v>1.0984016830006082E-2</v>
      </c>
      <c r="BX5">
        <f>SQRT(Calibration!$C$8*Calibration!$C$8*SQRT(SQRT(RFP!BX5*RFP!BX5))+RFP!BX5*RFP!BX5*Calibration!$D$8*Calibration!$D$8)</f>
        <v>1.625914668000723E-2</v>
      </c>
      <c r="BY5">
        <f>SQRT(Calibration!$C$8*Calibration!$C$8*SQRT(SQRT(RFP!BY5*RFP!BY5))+RFP!BY5*RFP!BY5*Calibration!$D$8*Calibration!$D$8)</f>
        <v>1.1779283604860169E-2</v>
      </c>
      <c r="BZ5">
        <f>SQRT(Calibration!$C$8*Calibration!$C$8*SQRT(SQRT(RFP!BZ5*RFP!BZ5))+RFP!BZ5*RFP!BZ5*Calibration!$D$8*Calibration!$D$8)</f>
        <v>1.1443535864401607E-2</v>
      </c>
      <c r="CA5">
        <f>SQRT(Calibration!$C$8*Calibration!$C$8*SQRT(SQRT(RFP!CA5*RFP!CA5))+RFP!CA5*RFP!CA5*Calibration!$D$8*Calibration!$D$8)</f>
        <v>1.0167866541687521E-2</v>
      </c>
      <c r="CB5">
        <f>SQRT(Calibration!$C$8*Calibration!$C$8*SQRT(SQRT(RFP!CB5*RFP!CB5))+RFP!CB5*RFP!CB5*Calibration!$D$8*Calibration!$D$8)</f>
        <v>2.8780452414724732E-3</v>
      </c>
      <c r="CC5">
        <f>SQRT(Calibration!$C$8*Calibration!$C$8*SQRT(SQRT(RFP!CC5*RFP!CC5))+RFP!CC5*RFP!CC5*Calibration!$D$8*Calibration!$D$8)</f>
        <v>1.0278083119635619E-2</v>
      </c>
      <c r="CD5">
        <f>SQRT(Calibration!$C$8*Calibration!$C$8*SQRT(SQRT(RFP!CD5*RFP!CD5))+RFP!CD5*RFP!CD5*Calibration!$D$8*Calibration!$D$8)</f>
        <v>1.5007571612127126E-2</v>
      </c>
      <c r="CE5">
        <f>SQRT(Calibration!$C$8*Calibration!$C$8*SQRT(SQRT(RFP!CE5*RFP!CE5))+RFP!CE5*RFP!CE5*Calibration!$D$8*Calibration!$D$8)</f>
        <v>1.3164910981466441E-2</v>
      </c>
      <c r="CF5">
        <f>SQRT(Calibration!$C$8*Calibration!$C$8*SQRT(SQRT(RFP!CF5*RFP!CF5))+RFP!CF5*RFP!CF5*Calibration!$D$8*Calibration!$D$8)</f>
        <v>1.6286966041518317E-2</v>
      </c>
      <c r="CG5">
        <f>SQRT(Calibration!$C$8*Calibration!$C$8*SQRT(SQRT(RFP!CG5*RFP!CG5))+RFP!CG5*RFP!CG5*Calibration!$D$8*Calibration!$D$8)</f>
        <v>1.0768449094596746E-2</v>
      </c>
      <c r="CH5">
        <f>SQRT(Calibration!$C$8*Calibration!$C$8*SQRT(SQRT(RFP!CH5*RFP!CH5))+RFP!CH5*RFP!CH5*Calibration!$D$8*Calibration!$D$8)</f>
        <v>1.1972937403150936E-2</v>
      </c>
      <c r="CI5">
        <f>SQRT(Calibration!$C$8*Calibration!$C$8*SQRT(SQRT(RFP!CI5*RFP!CI5))+RFP!CI5*RFP!CI5*Calibration!$D$8*Calibration!$D$8)</f>
        <v>1.4717007790576169E-2</v>
      </c>
      <c r="CJ5">
        <f>SQRT(Calibration!$C$8*Calibration!$C$8*SQRT(SQRT(RFP!CJ5*RFP!CJ5))+RFP!CJ5*RFP!CJ5*Calibration!$D$8*Calibration!$D$8)</f>
        <v>9.5235184365010748E-3</v>
      </c>
      <c r="CK5">
        <f>SQRT(Calibration!$C$8*Calibration!$C$8*SQRT(SQRT(RFP!CK5*RFP!CK5))+RFP!CK5*RFP!CK5*Calibration!$D$8*Calibration!$D$8)</f>
        <v>1.2865579562068841E-2</v>
      </c>
      <c r="CL5">
        <f>SQRT(Calibration!$C$8*Calibration!$C$8*SQRT(SQRT(RFP!CL5*RFP!CL5))+RFP!CL5*RFP!CL5*Calibration!$D$8*Calibration!$D$8)</f>
        <v>7.9863232286236513E-3</v>
      </c>
      <c r="CM5">
        <f>SQRT(Calibration!$C$8*Calibration!$C$8*SQRT(SQRT(RFP!CM5*RFP!CM5))+RFP!CM5*RFP!CM5*Calibration!$D$8*Calibration!$D$8)</f>
        <v>2.3286456215415234E-3</v>
      </c>
      <c r="CN5">
        <f>SQRT(Calibration!$C$8*Calibration!$C$8*SQRT(SQRT(RFP!CN5*RFP!CN5))+RFP!CN5*RFP!CN5*Calibration!$D$8*Calibration!$D$8)</f>
        <v>9.2353256778311184E-3</v>
      </c>
      <c r="CO5">
        <f>SQRT(Calibration!$C$8*Calibration!$C$8*SQRT(SQRT(RFP!CO5*RFP!CO5))+RFP!CO5*RFP!CO5*Calibration!$D$8*Calibration!$D$8)</f>
        <v>1.1422169865658105E-2</v>
      </c>
      <c r="CP5">
        <f>SQRT(Calibration!$C$8*Calibration!$C$8*SQRT(SQRT(RFP!CP5*RFP!CP5))+RFP!CP5*RFP!CP5*Calibration!$D$8*Calibration!$D$8)</f>
        <v>7.7812802677085929E-3</v>
      </c>
      <c r="CQ5">
        <f>SQRT(Calibration!$C$8*Calibration!$C$8*SQRT(SQRT(RFP!CQ5*RFP!CQ5))+RFP!CQ5*RFP!CQ5*Calibration!$D$8*Calibration!$D$8)</f>
        <v>1.1048288114326791E-2</v>
      </c>
      <c r="CR5">
        <f>SQRT(Calibration!$C$8*Calibration!$C$8*SQRT(SQRT(RFP!CR5*RFP!CR5))+RFP!CR5*RFP!CR5*Calibration!$D$8*Calibration!$D$8)</f>
        <v>1.3265268443467074E-2</v>
      </c>
      <c r="CS5">
        <f>SQRT(Calibration!$C$8*Calibration!$C$8*SQRT(SQRT(RFP!CS5*RFP!CS5))+RFP!CS5*RFP!CS5*Calibration!$D$8*Calibration!$D$8)</f>
        <v>1.343820097685006E-2</v>
      </c>
      <c r="CT5">
        <f>SQRT(Calibration!$C$8*Calibration!$C$8*SQRT(SQRT(RFP!CT5*RFP!CT5))+RFP!CT5*RFP!CT5*Calibration!$D$8*Calibration!$D$8)</f>
        <v>1.2011418490198277E-2</v>
      </c>
      <c r="CU5">
        <f>SQRT(Calibration!$C$8*Calibration!$C$8*SQRT(SQRT(RFP!CU5*RFP!CU5))+RFP!CU5*RFP!CU5*Calibration!$D$8*Calibration!$D$8)</f>
        <v>1.5081853735280796E-2</v>
      </c>
      <c r="CV5">
        <f>SQRT(Calibration!$C$8*Calibration!$C$8*SQRT(SQRT(RFP!CV5*RFP!CV5))+RFP!CV5*RFP!CV5*Calibration!$D$8*Calibration!$D$8)</f>
        <v>1.3098550398753619E-2</v>
      </c>
      <c r="CW5">
        <f>SQRT(Calibration!$C$8*Calibration!$C$8*SQRT(SQRT(RFP!CW5*RFP!CW5))+RFP!CW5*RFP!CW5*Calibration!$D$8*Calibration!$D$8)</f>
        <v>8.3630317731034978E-3</v>
      </c>
      <c r="CX5">
        <f>SQRT(Calibration!$C$8*Calibration!$C$8*SQRT(SQRT(RFP!CX5*RFP!CX5))+RFP!CX5*RFP!CX5*Calibration!$D$8*Calibration!$D$8)</f>
        <v>2.104168833339401E-3</v>
      </c>
      <c r="CY5">
        <f>SQRT(Calibration!$C$8*Calibration!$C$8*SQRT(SQRT(RFP!CY5*RFP!CY5))+RFP!CY5*RFP!CY5*Calibration!$D$8*Calibration!$D$8)</f>
        <v>1.0971026790604122E-2</v>
      </c>
      <c r="CZ5">
        <f>SQRT(Calibration!$C$8*Calibration!$C$8*SQRT(SQRT(RFP!CZ5*RFP!CZ5))+RFP!CZ5*RFP!CZ5*Calibration!$D$8*Calibration!$D$8)</f>
        <v>6.2632642419902058E-3</v>
      </c>
      <c r="DA5">
        <f>SQRT(Calibration!$C$8*Calibration!$C$8*SQRT(SQRT(RFP!DA5*RFP!DA5))+RFP!DA5*RFP!DA5*Calibration!$D$8*Calibration!$D$8)</f>
        <v>1.2513968733455933E-2</v>
      </c>
      <c r="DB5">
        <f>SQRT(Calibration!$C$8*Calibration!$C$8*SQRT(SQRT(RFP!DB5*RFP!DB5))+RFP!DB5*RFP!DB5*Calibration!$D$8*Calibration!$D$8)</f>
        <v>2.0615567437958962E-2</v>
      </c>
      <c r="DC5">
        <f>SQRT(Calibration!$C$8*Calibration!$C$8*SQRT(SQRT(RFP!DC5*RFP!DC5))+RFP!DC5*RFP!DC5*Calibration!$D$8*Calibration!$D$8)</f>
        <v>8.7684542005748416E-3</v>
      </c>
      <c r="DD5">
        <f>SQRT(Calibration!$C$8*Calibration!$C$8*SQRT(SQRT(RFP!DD5*RFP!DD5))+RFP!DD5*RFP!DD5*Calibration!$D$8*Calibration!$D$8)</f>
        <v>4.1060364258230014E-3</v>
      </c>
      <c r="DE5">
        <f>SQRT(Calibration!$C$8*Calibration!$C$8*SQRT(SQRT(RFP!DE5*RFP!DE5))+RFP!DE5*RFP!DE5*Calibration!$D$8*Calibration!$D$8)</f>
        <v>1.8343200393013636E-2</v>
      </c>
      <c r="DF5">
        <f>SQRT(Calibration!$C$8*Calibration!$C$8*SQRT(SQRT(RFP!DF5*RFP!DF5))+RFP!DF5*RFP!DF5*Calibration!$D$8*Calibration!$D$8)</f>
        <v>1.2583691348130826E-2</v>
      </c>
      <c r="DG5">
        <f>SQRT(Calibration!$C$8*Calibration!$C$8*SQRT(SQRT(RFP!DG5*RFP!DG5))+RFP!DG5*RFP!DG5*Calibration!$D$8*Calibration!$D$8)</f>
        <v>7.6587698965268017E-3</v>
      </c>
      <c r="DH5">
        <f>SQRT(Calibration!$C$8*Calibration!$C$8*SQRT(SQRT(RFP!DH5*RFP!DH5))+RFP!DH5*RFP!DH5*Calibration!$D$8*Calibration!$D$8)</f>
        <v>1.2263028169157239E-2</v>
      </c>
      <c r="DI5">
        <f>SQRT(Calibration!$C$8*Calibration!$C$8*SQRT(SQRT(RFP!DI5*RFP!DI5))+RFP!DI5*RFP!DI5*Calibration!$D$8*Calibration!$D$8)</f>
        <v>1.136404500917255E-2</v>
      </c>
      <c r="DJ5">
        <f>SQRT(Calibration!$C$8*Calibration!$C$8*SQRT(SQRT(RFP!DJ5*RFP!DJ5))+RFP!DJ5*RFP!DJ5*Calibration!$D$8*Calibration!$D$8)</f>
        <v>7.3268438615817118E-3</v>
      </c>
      <c r="DK5">
        <f>SQRT(Calibration!$C$8*Calibration!$C$8*SQRT(SQRT(RFP!DK5*RFP!DK5))+RFP!DK5*RFP!DK5*Calibration!$D$8*Calibration!$D$8)</f>
        <v>1.7344142029925905E-2</v>
      </c>
      <c r="DL5">
        <f>SQRT(Calibration!$C$8*Calibration!$C$8*SQRT(SQRT(RFP!DL5*RFP!DL5))+RFP!DL5*RFP!DL5*Calibration!$D$8*Calibration!$D$8)</f>
        <v>1.0959855763928864E-2</v>
      </c>
      <c r="DM5">
        <f>SQRT(Calibration!$C$8*Calibration!$C$8*SQRT(SQRT(RFP!DM5*RFP!DM5))+RFP!DM5*RFP!DM5*Calibration!$D$8*Calibration!$D$8)</f>
        <v>3.7877214947196767E-3</v>
      </c>
      <c r="DN5">
        <f>SQRT(Calibration!$C$8*Calibration!$C$8*SQRT(SQRT(RFP!DN5*RFP!DN5))+RFP!DN5*RFP!DN5*Calibration!$D$8*Calibration!$D$8)</f>
        <v>1.1315202750375668E-2</v>
      </c>
      <c r="DO5">
        <f>SQRT(Calibration!$C$8*Calibration!$C$8*SQRT(SQRT(RFP!DO5*RFP!DO5))+RFP!DO5*RFP!DO5*Calibration!$D$8*Calibration!$D$8)</f>
        <v>1.1891928004809985E-2</v>
      </c>
      <c r="DP5">
        <f>SQRT(Calibration!$C$8*Calibration!$C$8*SQRT(SQRT(RFP!DP5*RFP!DP5))+RFP!DP5*RFP!DP5*Calibration!$D$8*Calibration!$D$8)</f>
        <v>1.5187767389320825E-2</v>
      </c>
      <c r="DQ5">
        <f>SQRT(Calibration!$C$8*Calibration!$C$8*SQRT(SQRT(RFP!DQ5*RFP!DQ5))+RFP!DQ5*RFP!DQ5*Calibration!$D$8*Calibration!$D$8)</f>
        <v>1.5458996374811323E-2</v>
      </c>
      <c r="DR5">
        <f>SQRT(Calibration!$C$8*Calibration!$C$8*SQRT(SQRT(RFP!DR5*RFP!DR5))+RFP!DR5*RFP!DR5*Calibration!$D$8*Calibration!$D$8)</f>
        <v>1.4517291554412988E-2</v>
      </c>
      <c r="DS5">
        <f>SQRT(Calibration!$C$8*Calibration!$C$8*SQRT(SQRT(RFP!DS5*RFP!DS5))+RFP!DS5*RFP!DS5*Calibration!$D$8*Calibration!$D$8)</f>
        <v>1.3212168462897965E-2</v>
      </c>
      <c r="DT5">
        <f>SQRT(Calibration!$C$8*Calibration!$C$8*SQRT(SQRT(RFP!DT5*RFP!DT5))+RFP!DT5*RFP!DT5*Calibration!$D$8*Calibration!$D$8)</f>
        <v>8.3588378270128289E-3</v>
      </c>
      <c r="DU5">
        <f>SQRT(Calibration!$C$8*Calibration!$C$8*SQRT(SQRT(RFP!DU5*RFP!DU5))+RFP!DU5*RFP!DU5*Calibration!$D$8*Calibration!$D$8)</f>
        <v>1.4974454844603621E-2</v>
      </c>
      <c r="DV5">
        <f>SQRT(Calibration!$C$8*Calibration!$C$8*SQRT(SQRT(RFP!DV5*RFP!DV5))+RFP!DV5*RFP!DV5*Calibration!$D$8*Calibration!$D$8)</f>
        <v>1.0142098335699163E-2</v>
      </c>
      <c r="DW5">
        <f>SQRT(Calibration!$C$8*Calibration!$C$8*SQRT(SQRT(RFP!DW5*RFP!DW5))+RFP!DW5*RFP!DW5*Calibration!$D$8*Calibration!$D$8)</f>
        <v>8.1085953969724858E-3</v>
      </c>
      <c r="DX5">
        <f>SQRT(Calibration!$C$8*Calibration!$C$8*SQRT(SQRT(RFP!DX5*RFP!DX5))+RFP!DX5*RFP!DX5*Calibration!$D$8*Calibration!$D$8)</f>
        <v>5.2413927472410556E-3</v>
      </c>
    </row>
    <row r="6" spans="1:128">
      <c r="A6">
        <f>RFP!A6</f>
        <v>1</v>
      </c>
      <c r="B6">
        <f>SQRT(Calibration!$C$8*Calibration!$C$8*SQRT(SQRT(RFP!B6*RFP!B6))+RFP!B6*RFP!B6*Calibration!$D$8*Calibration!$D$8)</f>
        <v>1.0574602400659385E-2</v>
      </c>
      <c r="C6">
        <f>SQRT(Calibration!$C$8*Calibration!$C$8*SQRT(SQRT(RFP!C6*RFP!C6))+RFP!C6*RFP!C6*Calibration!$D$8*Calibration!$D$8)</f>
        <v>1.852830875883411E-2</v>
      </c>
      <c r="D6">
        <f>SQRT(Calibration!$C$8*Calibration!$C$8*SQRT(SQRT(RFP!D6*RFP!D6))+RFP!D6*RFP!D6*Calibration!$D$8*Calibration!$D$8)</f>
        <v>1.8738455815009488E-2</v>
      </c>
      <c r="E6">
        <f>SQRT(Calibration!$C$8*Calibration!$C$8*SQRT(SQRT(RFP!E6*RFP!E6))+RFP!E6*RFP!E6*Calibration!$D$8*Calibration!$D$8)</f>
        <v>1.1064635715685705E-2</v>
      </c>
      <c r="F6">
        <f>SQRT(Calibration!$C$8*Calibration!$C$8*SQRT(SQRT(RFP!F6*RFP!F6))+RFP!F6*RFP!F6*Calibration!$D$8*Calibration!$D$8)</f>
        <v>8.0245427154471156E-3</v>
      </c>
      <c r="G6">
        <f>SQRT(Calibration!$C$8*Calibration!$C$8*SQRT(SQRT(RFP!G6*RFP!G6))+RFP!G6*RFP!G6*Calibration!$D$8*Calibration!$D$8)</f>
        <v>9.8907223940003196E-3</v>
      </c>
      <c r="H6">
        <f>SQRT(Calibration!$C$8*Calibration!$C$8*SQRT(SQRT(RFP!H6*RFP!H6))+RFP!H6*RFP!H6*Calibration!$D$8*Calibration!$D$8)</f>
        <v>1.9899314980545757E-2</v>
      </c>
      <c r="I6">
        <f>SQRT(Calibration!$C$8*Calibration!$C$8*SQRT(SQRT(RFP!I6*RFP!I6))+RFP!I6*RFP!I6*Calibration!$D$8*Calibration!$D$8)</f>
        <v>1.6282339005380297E-2</v>
      </c>
      <c r="J6">
        <f>SQRT(Calibration!$C$8*Calibration!$C$8*SQRT(SQRT(RFP!J6*RFP!J6))+RFP!J6*RFP!J6*Calibration!$D$8*Calibration!$D$8)</f>
        <v>1.6315799402923735E-2</v>
      </c>
      <c r="K6">
        <f>SQRT(Calibration!$C$8*Calibration!$C$8*SQRT(SQRT(RFP!K6*RFP!K6))+RFP!K6*RFP!K6*Calibration!$D$8*Calibration!$D$8)</f>
        <v>1.365349695249383E-2</v>
      </c>
      <c r="L6">
        <f>SQRT(Calibration!$C$8*Calibration!$C$8*SQRT(SQRT(RFP!L6*RFP!L6))+RFP!L6*RFP!L6*Calibration!$D$8*Calibration!$D$8)</f>
        <v>9.5035824191694995E-3</v>
      </c>
      <c r="M6">
        <f>SQRT(Calibration!$C$8*Calibration!$C$8*SQRT(SQRT(RFP!M6*RFP!M6))+RFP!M6*RFP!M6*Calibration!$D$8*Calibration!$D$8)</f>
        <v>1.0080400217192363E-2</v>
      </c>
      <c r="N6">
        <f>SQRT(Calibration!$C$8*Calibration!$C$8*SQRT(SQRT(RFP!N6*RFP!N6))+RFP!N6*RFP!N6*Calibration!$D$8*Calibration!$D$8)</f>
        <v>7.7340328454949762E-3</v>
      </c>
      <c r="O6">
        <f>SQRT(Calibration!$C$8*Calibration!$C$8*SQRT(SQRT(RFP!O6*RFP!O6))+RFP!O6*RFP!O6*Calibration!$D$8*Calibration!$D$8)</f>
        <v>9.9210029781880635E-3</v>
      </c>
      <c r="P6">
        <f>SQRT(Calibration!$C$8*Calibration!$C$8*SQRT(SQRT(RFP!P6*RFP!P6))+RFP!P6*RFP!P6*Calibration!$D$8*Calibration!$D$8)</f>
        <v>1.1929743578151155E-2</v>
      </c>
      <c r="Q6">
        <f>SQRT(Calibration!$C$8*Calibration!$C$8*SQRT(SQRT(RFP!Q6*RFP!Q6))+RFP!Q6*RFP!Q6*Calibration!$D$8*Calibration!$D$8)</f>
        <v>1.5457650858970107E-2</v>
      </c>
      <c r="R6">
        <f>SQRT(Calibration!$C$8*Calibration!$C$8*SQRT(SQRT(RFP!R6*RFP!R6))+RFP!R6*RFP!R6*Calibration!$D$8*Calibration!$D$8)</f>
        <v>6.1187044003755652E-3</v>
      </c>
      <c r="S6">
        <f>SQRT(Calibration!$C$8*Calibration!$C$8*SQRT(SQRT(RFP!S6*RFP!S6))+RFP!S6*RFP!S6*Calibration!$D$8*Calibration!$D$8)</f>
        <v>9.7824934385287356E-3</v>
      </c>
      <c r="T6">
        <f>SQRT(Calibration!$C$8*Calibration!$C$8*SQRT(SQRT(RFP!T6*RFP!T6))+RFP!T6*RFP!T6*Calibration!$D$8*Calibration!$D$8)</f>
        <v>1.3073268087754482E-2</v>
      </c>
      <c r="U6">
        <f>SQRT(Calibration!$C$8*Calibration!$C$8*SQRT(SQRT(RFP!U6*RFP!U6))+RFP!U6*RFP!U6*Calibration!$D$8*Calibration!$D$8)</f>
        <v>1.0580822729760861E-2</v>
      </c>
      <c r="V6">
        <f>SQRT(Calibration!$C$8*Calibration!$C$8*SQRT(SQRT(RFP!V6*RFP!V6))+RFP!V6*RFP!V6*Calibration!$D$8*Calibration!$D$8)</f>
        <v>1.1875820582491953E-2</v>
      </c>
      <c r="W6">
        <f>SQRT(Calibration!$C$8*Calibration!$C$8*SQRT(SQRT(RFP!W6*RFP!W6))+RFP!W6*RFP!W6*Calibration!$D$8*Calibration!$D$8)</f>
        <v>1.9814196201656833E-2</v>
      </c>
      <c r="X6">
        <f>SQRT(Calibration!$C$8*Calibration!$C$8*SQRT(SQRT(RFP!X6*RFP!X6))+RFP!X6*RFP!X6*Calibration!$D$8*Calibration!$D$8)</f>
        <v>1.9011070508528273E-2</v>
      </c>
      <c r="Y6">
        <f>SQRT(Calibration!$C$8*Calibration!$C$8*SQRT(SQRT(RFP!Y6*RFP!Y6))+RFP!Y6*RFP!Y6*Calibration!$D$8*Calibration!$D$8)</f>
        <v>4.3036840472336513E-3</v>
      </c>
      <c r="Z6">
        <f>SQRT(Calibration!$C$8*Calibration!$C$8*SQRT(SQRT(RFP!Z6*RFP!Z6))+RFP!Z6*RFP!Z6*Calibration!$D$8*Calibration!$D$8)</f>
        <v>6.9570913153625194E-3</v>
      </c>
      <c r="AA6">
        <f>SQRT(Calibration!$C$8*Calibration!$C$8*SQRT(SQRT(RFP!AA6*RFP!AA6))+RFP!AA6*RFP!AA6*Calibration!$D$8*Calibration!$D$8)</f>
        <v>1.1550213624365915E-2</v>
      </c>
      <c r="AB6">
        <f>SQRT(Calibration!$C$8*Calibration!$C$8*SQRT(SQRT(RFP!AB6*RFP!AB6))+RFP!AB6*RFP!AB6*Calibration!$D$8*Calibration!$D$8)</f>
        <v>8.8790731789510531E-3</v>
      </c>
      <c r="AC6">
        <f>SQRT(Calibration!$C$8*Calibration!$C$8*SQRT(SQRT(RFP!AC6*RFP!AC6))+RFP!AC6*RFP!AC6*Calibration!$D$8*Calibration!$D$8)</f>
        <v>1.9452333467308059E-2</v>
      </c>
      <c r="AD6">
        <f>SQRT(Calibration!$C$8*Calibration!$C$8*SQRT(SQRT(RFP!AD6*RFP!AD6))+RFP!AD6*RFP!AD6*Calibration!$D$8*Calibration!$D$8)</f>
        <v>7.9621546942232665E-3</v>
      </c>
      <c r="AE6">
        <f>SQRT(Calibration!$C$8*Calibration!$C$8*SQRT(SQRT(RFP!AE6*RFP!AE6))+RFP!AE6*RFP!AE6*Calibration!$D$8*Calibration!$D$8)</f>
        <v>1.2682550610607598E-2</v>
      </c>
      <c r="AF6">
        <f>SQRT(Calibration!$C$8*Calibration!$C$8*SQRT(SQRT(RFP!AF6*RFP!AF6))+RFP!AF6*RFP!AF6*Calibration!$D$8*Calibration!$D$8)</f>
        <v>1.2213391908815256E-2</v>
      </c>
      <c r="AG6">
        <f>SQRT(Calibration!$C$8*Calibration!$C$8*SQRT(SQRT(RFP!AG6*RFP!AG6))+RFP!AG6*RFP!AG6*Calibration!$D$8*Calibration!$D$8)</f>
        <v>1.3665112987936033E-2</v>
      </c>
      <c r="AH6">
        <f>SQRT(Calibration!$C$8*Calibration!$C$8*SQRT(SQRT(RFP!AH6*RFP!AH6))+RFP!AH6*RFP!AH6*Calibration!$D$8*Calibration!$D$8)</f>
        <v>1.9339026904524822E-2</v>
      </c>
      <c r="AI6">
        <f>SQRT(Calibration!$C$8*Calibration!$C$8*SQRT(SQRT(RFP!AI6*RFP!AI6))+RFP!AI6*RFP!AI6*Calibration!$D$8*Calibration!$D$8)</f>
        <v>1.4538273082978295E-2</v>
      </c>
      <c r="AJ6">
        <f>SQRT(Calibration!$C$8*Calibration!$C$8*SQRT(SQRT(RFP!AJ6*RFP!AJ6))+RFP!AJ6*RFP!AJ6*Calibration!$D$8*Calibration!$D$8)</f>
        <v>4.0701723063872571E-3</v>
      </c>
      <c r="AK6">
        <f>SQRT(Calibration!$C$8*Calibration!$C$8*SQRT(SQRT(RFP!AK6*RFP!AK6))+RFP!AK6*RFP!AK6*Calibration!$D$8*Calibration!$D$8)</f>
        <v>1.8693187264330967E-2</v>
      </c>
      <c r="AL6">
        <f>SQRT(Calibration!$C$8*Calibration!$C$8*SQRT(SQRT(RFP!AL6*RFP!AL6))+RFP!AL6*RFP!AL6*Calibration!$D$8*Calibration!$D$8)</f>
        <v>1.7262478564891333E-2</v>
      </c>
      <c r="AM6">
        <f>SQRT(Calibration!$C$8*Calibration!$C$8*SQRT(SQRT(RFP!AM6*RFP!AM6))+RFP!AM6*RFP!AM6*Calibration!$D$8*Calibration!$D$8)</f>
        <v>1.0250860280001698E-2</v>
      </c>
      <c r="AN6">
        <f>SQRT(Calibration!$C$8*Calibration!$C$8*SQRT(SQRT(RFP!AN6*RFP!AN6))+RFP!AN6*RFP!AN6*Calibration!$D$8*Calibration!$D$8)</f>
        <v>1.2697002999401699E-2</v>
      </c>
      <c r="AO6">
        <f>SQRT(Calibration!$C$8*Calibration!$C$8*SQRT(SQRT(RFP!AO6*RFP!AO6))+RFP!AO6*RFP!AO6*Calibration!$D$8*Calibration!$D$8)</f>
        <v>1.0053953403975519E-2</v>
      </c>
      <c r="AP6">
        <f>SQRT(Calibration!$C$8*Calibration!$C$8*SQRT(SQRT(RFP!AP6*RFP!AP6))+RFP!AP6*RFP!AP6*Calibration!$D$8*Calibration!$D$8)</f>
        <v>2.028067642146765E-2</v>
      </c>
      <c r="AQ6">
        <f>SQRT(Calibration!$C$8*Calibration!$C$8*SQRT(SQRT(RFP!AQ6*RFP!AQ6))+RFP!AQ6*RFP!AQ6*Calibration!$D$8*Calibration!$D$8)</f>
        <v>1.0005327756106817E-2</v>
      </c>
      <c r="AR6">
        <f>SQRT(Calibration!$C$8*Calibration!$C$8*SQRT(SQRT(RFP!AR6*RFP!AR6))+RFP!AR6*RFP!AR6*Calibration!$D$8*Calibration!$D$8)</f>
        <v>1.7341244229962454E-2</v>
      </c>
      <c r="AS6">
        <f>SQRT(Calibration!$C$8*Calibration!$C$8*SQRT(SQRT(RFP!AS6*RFP!AS6))+RFP!AS6*RFP!AS6*Calibration!$D$8*Calibration!$D$8)</f>
        <v>1.3028949919790702E-2</v>
      </c>
      <c r="AT6">
        <f>SQRT(Calibration!$C$8*Calibration!$C$8*SQRT(SQRT(RFP!AT6*RFP!AT6))+RFP!AT6*RFP!AT6*Calibration!$D$8*Calibration!$D$8)</f>
        <v>1.1118612806190593E-2</v>
      </c>
      <c r="AU6">
        <f>SQRT(Calibration!$C$8*Calibration!$C$8*SQRT(SQRT(RFP!AU6*RFP!AU6))+RFP!AU6*RFP!AU6*Calibration!$D$8*Calibration!$D$8)</f>
        <v>1.6850319436595596E-2</v>
      </c>
      <c r="AV6">
        <f>SQRT(Calibration!$C$8*Calibration!$C$8*SQRT(SQRT(RFP!AV6*RFP!AV6))+RFP!AV6*RFP!AV6*Calibration!$D$8*Calibration!$D$8)</f>
        <v>1.5338571504345614E-2</v>
      </c>
      <c r="AW6">
        <f>SQRT(Calibration!$C$8*Calibration!$C$8*SQRT(SQRT(RFP!AW6*RFP!AW6))+RFP!AW6*RFP!AW6*Calibration!$D$8*Calibration!$D$8)</f>
        <v>1.8937404724026202E-2</v>
      </c>
      <c r="AX6">
        <f>SQRT(Calibration!$C$8*Calibration!$C$8*SQRT(SQRT(RFP!AX6*RFP!AX6))+RFP!AX6*RFP!AX6*Calibration!$D$8*Calibration!$D$8)</f>
        <v>8.0340128109339173E-3</v>
      </c>
      <c r="AY6">
        <f>SQRT(Calibration!$C$8*Calibration!$C$8*SQRT(SQRT(RFP!AY6*RFP!AY6))+RFP!AY6*RFP!AY6*Calibration!$D$8*Calibration!$D$8)</f>
        <v>1.9786053607691659E-2</v>
      </c>
      <c r="AZ6">
        <f>SQRT(Calibration!$C$8*Calibration!$C$8*SQRT(SQRT(RFP!AZ6*RFP!AZ6))+RFP!AZ6*RFP!AZ6*Calibration!$D$8*Calibration!$D$8)</f>
        <v>1.0876875682406913E-2</v>
      </c>
      <c r="BA6">
        <f>SQRT(Calibration!$C$8*Calibration!$C$8*SQRT(SQRT(RFP!BA6*RFP!BA6))+RFP!BA6*RFP!BA6*Calibration!$D$8*Calibration!$D$8)</f>
        <v>8.1811761129115066E-3</v>
      </c>
      <c r="BB6">
        <f>SQRT(Calibration!$C$8*Calibration!$C$8*SQRT(SQRT(RFP!BB6*RFP!BB6))+RFP!BB6*RFP!BB6*Calibration!$D$8*Calibration!$D$8)</f>
        <v>7.9426602613618703E-3</v>
      </c>
      <c r="BC6">
        <f>SQRT(Calibration!$C$8*Calibration!$C$8*SQRT(SQRT(RFP!BC6*RFP!BC6))+RFP!BC6*RFP!BC6*Calibration!$D$8*Calibration!$D$8)</f>
        <v>8.2431375840793901E-3</v>
      </c>
      <c r="BD6">
        <f>SQRT(Calibration!$C$8*Calibration!$C$8*SQRT(SQRT(RFP!BD6*RFP!BD6))+RFP!BD6*RFP!BD6*Calibration!$D$8*Calibration!$D$8)</f>
        <v>9.0788701564291415E-3</v>
      </c>
      <c r="BE6">
        <f>SQRT(Calibration!$C$8*Calibration!$C$8*SQRT(SQRT(RFP!BE6*RFP!BE6))+RFP!BE6*RFP!BE6*Calibration!$D$8*Calibration!$D$8)</f>
        <v>1.4930707217660127E-2</v>
      </c>
      <c r="BF6">
        <f>SQRT(Calibration!$C$8*Calibration!$C$8*SQRT(SQRT(RFP!BF6*RFP!BF6))+RFP!BF6*RFP!BF6*Calibration!$D$8*Calibration!$D$8)</f>
        <v>1.5824277941464546E-2</v>
      </c>
      <c r="BG6">
        <f>SQRT(Calibration!$C$8*Calibration!$C$8*SQRT(SQRT(RFP!BG6*RFP!BG6))+RFP!BG6*RFP!BG6*Calibration!$D$8*Calibration!$D$8)</f>
        <v>1.4533439097505698E-2</v>
      </c>
      <c r="BH6">
        <f>SQRT(Calibration!$C$8*Calibration!$C$8*SQRT(SQRT(RFP!BH6*RFP!BH6))+RFP!BH6*RFP!BH6*Calibration!$D$8*Calibration!$D$8)</f>
        <v>1.2346192092399601E-2</v>
      </c>
      <c r="BI6">
        <f>SQRT(Calibration!$C$8*Calibration!$C$8*SQRT(SQRT(RFP!BI6*RFP!BI6))+RFP!BI6*RFP!BI6*Calibration!$D$8*Calibration!$D$8)</f>
        <v>1.4596711448128664E-2</v>
      </c>
      <c r="BJ6">
        <f>SQRT(Calibration!$C$8*Calibration!$C$8*SQRT(SQRT(RFP!BJ6*RFP!BJ6))+RFP!BJ6*RFP!BJ6*Calibration!$D$8*Calibration!$D$8)</f>
        <v>1.2127466673930701E-2</v>
      </c>
      <c r="BK6">
        <f>SQRT(Calibration!$C$8*Calibration!$C$8*SQRT(SQRT(RFP!BK6*RFP!BK6))+RFP!BK6*RFP!BK6*Calibration!$D$8*Calibration!$D$8)</f>
        <v>1.4202502407890073E-2</v>
      </c>
      <c r="BL6">
        <f>SQRT(Calibration!$C$8*Calibration!$C$8*SQRT(SQRT(RFP!BL6*RFP!BL6))+RFP!BL6*RFP!BL6*Calibration!$D$8*Calibration!$D$8)</f>
        <v>1.3371678555533331E-2</v>
      </c>
      <c r="BM6">
        <f>SQRT(Calibration!$C$8*Calibration!$C$8*SQRT(SQRT(RFP!BM6*RFP!BM6))+RFP!BM6*RFP!BM6*Calibration!$D$8*Calibration!$D$8)</f>
        <v>6.8756156111097842E-3</v>
      </c>
      <c r="BN6">
        <f>SQRT(Calibration!$C$8*Calibration!$C$8*SQRT(SQRT(RFP!BN6*RFP!BN6))+RFP!BN6*RFP!BN6*Calibration!$D$8*Calibration!$D$8)</f>
        <v>1.2017088232842638E-2</v>
      </c>
      <c r="BO6">
        <f>SQRT(Calibration!$C$8*Calibration!$C$8*SQRT(SQRT(RFP!BO6*RFP!BO6))+RFP!BO6*RFP!BO6*Calibration!$D$8*Calibration!$D$8)</f>
        <v>1.5895456926411786E-2</v>
      </c>
      <c r="BP6">
        <f>SQRT(Calibration!$C$8*Calibration!$C$8*SQRT(SQRT(RFP!BP6*RFP!BP6))+RFP!BP6*RFP!BP6*Calibration!$D$8*Calibration!$D$8)</f>
        <v>1.1753642025360849E-2</v>
      </c>
      <c r="BQ6">
        <f>SQRT(Calibration!$C$8*Calibration!$C$8*SQRT(SQRT(RFP!BQ6*RFP!BQ6))+RFP!BQ6*RFP!BQ6*Calibration!$D$8*Calibration!$D$8)</f>
        <v>1.735861046170559E-2</v>
      </c>
      <c r="BR6">
        <f>SQRT(Calibration!$C$8*Calibration!$C$8*SQRT(SQRT(RFP!BR6*RFP!BR6))+RFP!BR6*RFP!BR6*Calibration!$D$8*Calibration!$D$8)</f>
        <v>1.7584200661448755E-2</v>
      </c>
      <c r="BS6">
        <f>SQRT(Calibration!$C$8*Calibration!$C$8*SQRT(SQRT(RFP!BS6*RFP!BS6))+RFP!BS6*RFP!BS6*Calibration!$D$8*Calibration!$D$8)</f>
        <v>8.4169880656201866E-3</v>
      </c>
      <c r="BT6">
        <f>SQRT(Calibration!$C$8*Calibration!$C$8*SQRT(SQRT(RFP!BT6*RFP!BT6))+RFP!BT6*RFP!BT6*Calibration!$D$8*Calibration!$D$8)</f>
        <v>1.0566291565117731E-2</v>
      </c>
      <c r="BU6">
        <f>SQRT(Calibration!$C$8*Calibration!$C$8*SQRT(SQRT(RFP!BU6*RFP!BU6))+RFP!BU6*RFP!BU6*Calibration!$D$8*Calibration!$D$8)</f>
        <v>6.7596204728248531E-3</v>
      </c>
      <c r="BV6">
        <f>SQRT(Calibration!$C$8*Calibration!$C$8*SQRT(SQRT(RFP!BV6*RFP!BV6))+RFP!BV6*RFP!BV6*Calibration!$D$8*Calibration!$D$8)</f>
        <v>1.3530719402068684E-2</v>
      </c>
      <c r="BW6">
        <f>SQRT(Calibration!$C$8*Calibration!$C$8*SQRT(SQRT(RFP!BW6*RFP!BW6))+RFP!BW6*RFP!BW6*Calibration!$D$8*Calibration!$D$8)</f>
        <v>1.1574052809667165E-2</v>
      </c>
      <c r="BX6">
        <f>SQRT(Calibration!$C$8*Calibration!$C$8*SQRT(SQRT(RFP!BX6*RFP!BX6))+RFP!BX6*RFP!BX6*Calibration!$D$8*Calibration!$D$8)</f>
        <v>1.6884300275508354E-2</v>
      </c>
      <c r="BY6">
        <f>SQRT(Calibration!$C$8*Calibration!$C$8*SQRT(SQRT(RFP!BY6*RFP!BY6))+RFP!BY6*RFP!BY6*Calibration!$D$8*Calibration!$D$8)</f>
        <v>1.2603402501652407E-2</v>
      </c>
      <c r="BZ6">
        <f>SQRT(Calibration!$C$8*Calibration!$C$8*SQRT(SQRT(RFP!BZ6*RFP!BZ6))+RFP!BZ6*RFP!BZ6*Calibration!$D$8*Calibration!$D$8)</f>
        <v>1.2257690893430363E-2</v>
      </c>
      <c r="CA6">
        <f>SQRT(Calibration!$C$8*Calibration!$C$8*SQRT(SQRT(RFP!CA6*RFP!CA6))+RFP!CA6*RFP!CA6*Calibration!$D$8*Calibration!$D$8)</f>
        <v>1.0351853720959786E-2</v>
      </c>
      <c r="CB6">
        <f>SQRT(Calibration!$C$8*Calibration!$C$8*SQRT(SQRT(RFP!CB6*RFP!CB6))+RFP!CB6*RFP!CB6*Calibration!$D$8*Calibration!$D$8)</f>
        <v>6.8981235273728398E-3</v>
      </c>
      <c r="CC6">
        <f>SQRT(Calibration!$C$8*Calibration!$C$8*SQRT(SQRT(RFP!CC6*RFP!CC6))+RFP!CC6*RFP!CC6*Calibration!$D$8*Calibration!$D$8)</f>
        <v>1.083273553556412E-2</v>
      </c>
      <c r="CD6">
        <f>SQRT(Calibration!$C$8*Calibration!$C$8*SQRT(SQRT(RFP!CD6*RFP!CD6))+RFP!CD6*RFP!CD6*Calibration!$D$8*Calibration!$D$8)</f>
        <v>1.5783273570019015E-2</v>
      </c>
      <c r="CE6">
        <f>SQRT(Calibration!$C$8*Calibration!$C$8*SQRT(SQRT(RFP!CE6*RFP!CE6))+RFP!CE6*RFP!CE6*Calibration!$D$8*Calibration!$D$8)</f>
        <v>1.3714157994577109E-2</v>
      </c>
      <c r="CF6">
        <f>SQRT(Calibration!$C$8*Calibration!$C$8*SQRT(SQRT(RFP!CF6*RFP!CF6))+RFP!CF6*RFP!CF6*Calibration!$D$8*Calibration!$D$8)</f>
        <v>1.7152354421676647E-2</v>
      </c>
      <c r="CG6">
        <f>SQRT(Calibration!$C$8*Calibration!$C$8*SQRT(SQRT(RFP!CG6*RFP!CG6))+RFP!CG6*RFP!CG6*Calibration!$D$8*Calibration!$D$8)</f>
        <v>1.1824131393276141E-2</v>
      </c>
      <c r="CH6">
        <f>SQRT(Calibration!$C$8*Calibration!$C$8*SQRT(SQRT(RFP!CH6*RFP!CH6))+RFP!CH6*RFP!CH6*Calibration!$D$8*Calibration!$D$8)</f>
        <v>1.2440516039238791E-2</v>
      </c>
      <c r="CI6">
        <f>SQRT(Calibration!$C$8*Calibration!$C$8*SQRT(SQRT(RFP!CI6*RFP!CI6))+RFP!CI6*RFP!CI6*Calibration!$D$8*Calibration!$D$8)</f>
        <v>1.5376970255512204E-2</v>
      </c>
      <c r="CJ6">
        <f>SQRT(Calibration!$C$8*Calibration!$C$8*SQRT(SQRT(RFP!CJ6*RFP!CJ6))+RFP!CJ6*RFP!CJ6*Calibration!$D$8*Calibration!$D$8)</f>
        <v>1.0099504607369742E-2</v>
      </c>
      <c r="CK6">
        <f>SQRT(Calibration!$C$8*Calibration!$C$8*SQRT(SQRT(RFP!CK6*RFP!CK6))+RFP!CK6*RFP!CK6*Calibration!$D$8*Calibration!$D$8)</f>
        <v>1.3306252997948662E-2</v>
      </c>
      <c r="CL6">
        <f>SQRT(Calibration!$C$8*Calibration!$C$8*SQRT(SQRT(RFP!CL6*RFP!CL6))+RFP!CL6*RFP!CL6*Calibration!$D$8*Calibration!$D$8)</f>
        <v>8.7022540884646032E-3</v>
      </c>
      <c r="CM6">
        <f>SQRT(Calibration!$C$8*Calibration!$C$8*SQRT(SQRT(RFP!CM6*RFP!CM6))+RFP!CM6*RFP!CM6*Calibration!$D$8*Calibration!$D$8)</f>
        <v>7.2891688752138939E-3</v>
      </c>
      <c r="CN6">
        <f>SQRT(Calibration!$C$8*Calibration!$C$8*SQRT(SQRT(RFP!CN6*RFP!CN6))+RFP!CN6*RFP!CN6*Calibration!$D$8*Calibration!$D$8)</f>
        <v>1.0118501431493433E-2</v>
      </c>
      <c r="CO6">
        <f>SQRT(Calibration!$C$8*Calibration!$C$8*SQRT(SQRT(RFP!CO6*RFP!CO6))+RFP!CO6*RFP!CO6*Calibration!$D$8*Calibration!$D$8)</f>
        <v>1.2292260217469769E-2</v>
      </c>
      <c r="CP6">
        <f>SQRT(Calibration!$C$8*Calibration!$C$8*SQRT(SQRT(RFP!CP6*RFP!CP6))+RFP!CP6*RFP!CP6*Calibration!$D$8*Calibration!$D$8)</f>
        <v>8.1945721577025409E-3</v>
      </c>
      <c r="CQ6">
        <f>SQRT(Calibration!$C$8*Calibration!$C$8*SQRT(SQRT(RFP!CQ6*RFP!CQ6))+RFP!CQ6*RFP!CQ6*Calibration!$D$8*Calibration!$D$8)</f>
        <v>1.1402340917580158E-2</v>
      </c>
      <c r="CR6">
        <f>SQRT(Calibration!$C$8*Calibration!$C$8*SQRT(SQRT(RFP!CR6*RFP!CR6))+RFP!CR6*RFP!CR6*Calibration!$D$8*Calibration!$D$8)</f>
        <v>1.3833152605690782E-2</v>
      </c>
      <c r="CS6">
        <f>SQRT(Calibration!$C$8*Calibration!$C$8*SQRT(SQRT(RFP!CS6*RFP!CS6))+RFP!CS6*RFP!CS6*Calibration!$D$8*Calibration!$D$8)</f>
        <v>1.4423401316549496E-2</v>
      </c>
      <c r="CT6">
        <f>SQRT(Calibration!$C$8*Calibration!$C$8*SQRT(SQRT(RFP!CT6*RFP!CT6))+RFP!CT6*RFP!CT6*Calibration!$D$8*Calibration!$D$8)</f>
        <v>1.2657140430579207E-2</v>
      </c>
      <c r="CU6">
        <f>SQRT(Calibration!$C$8*Calibration!$C$8*SQRT(SQRT(RFP!CU6*RFP!CU6))+RFP!CU6*RFP!CU6*Calibration!$D$8*Calibration!$D$8)</f>
        <v>1.5978569142762359E-2</v>
      </c>
      <c r="CV6">
        <f>SQRT(Calibration!$C$8*Calibration!$C$8*SQRT(SQRT(RFP!CV6*RFP!CV6))+RFP!CV6*RFP!CV6*Calibration!$D$8*Calibration!$D$8)</f>
        <v>1.3936442252344586E-2</v>
      </c>
      <c r="CW6">
        <f>SQRT(Calibration!$C$8*Calibration!$C$8*SQRT(SQRT(RFP!CW6*RFP!CW6))+RFP!CW6*RFP!CW6*Calibration!$D$8*Calibration!$D$8)</f>
        <v>8.6459108640817382E-3</v>
      </c>
      <c r="CX6">
        <f>SQRT(Calibration!$C$8*Calibration!$C$8*SQRT(SQRT(RFP!CX6*RFP!CX6))+RFP!CX6*RFP!CX6*Calibration!$D$8*Calibration!$D$8)</f>
        <v>7.0358016916581764E-3</v>
      </c>
      <c r="CY6">
        <f>SQRT(Calibration!$C$8*Calibration!$C$8*SQRT(SQRT(RFP!CY6*RFP!CY6))+RFP!CY6*RFP!CY6*Calibration!$D$8*Calibration!$D$8)</f>
        <v>1.1471297517211286E-2</v>
      </c>
      <c r="CZ6">
        <f>SQRT(Calibration!$C$8*Calibration!$C$8*SQRT(SQRT(RFP!CZ6*RFP!CZ6))+RFP!CZ6*RFP!CZ6*Calibration!$D$8*Calibration!$D$8)</f>
        <v>8.0292819493900779E-3</v>
      </c>
      <c r="DA6">
        <f>SQRT(Calibration!$C$8*Calibration!$C$8*SQRT(SQRT(RFP!DA6*RFP!DA6))+RFP!DA6*RFP!DA6*Calibration!$D$8*Calibration!$D$8)</f>
        <v>1.3086476949475088E-2</v>
      </c>
      <c r="DB6">
        <f>SQRT(Calibration!$C$8*Calibration!$C$8*SQRT(SQRT(RFP!DB6*RFP!DB6))+RFP!DB6*RFP!DB6*Calibration!$D$8*Calibration!$D$8)</f>
        <v>2.1391565561366274E-2</v>
      </c>
      <c r="DC6">
        <f>SQRT(Calibration!$C$8*Calibration!$C$8*SQRT(SQRT(RFP!DC6*RFP!DC6))+RFP!DC6*RFP!DC6*Calibration!$D$8*Calibration!$D$8)</f>
        <v>8.9104274676571824E-3</v>
      </c>
      <c r="DD6">
        <f>SQRT(Calibration!$C$8*Calibration!$C$8*SQRT(SQRT(RFP!DD6*RFP!DD6))+RFP!DD6*RFP!DD6*Calibration!$D$8*Calibration!$D$8)</f>
        <v>7.1658431446647236E-3</v>
      </c>
      <c r="DE6">
        <f>SQRT(Calibration!$C$8*Calibration!$C$8*SQRT(SQRT(RFP!DE6*RFP!DE6))+RFP!DE6*RFP!DE6*Calibration!$D$8*Calibration!$D$8)</f>
        <v>1.9268010346908854E-2</v>
      </c>
      <c r="DF6">
        <f>SQRT(Calibration!$C$8*Calibration!$C$8*SQRT(SQRT(RFP!DF6*RFP!DF6))+RFP!DF6*RFP!DF6*Calibration!$D$8*Calibration!$D$8)</f>
        <v>1.3084278220533121E-2</v>
      </c>
      <c r="DG6">
        <f>SQRT(Calibration!$C$8*Calibration!$C$8*SQRT(SQRT(RFP!DG6*RFP!DG6))+RFP!DG6*RFP!DG6*Calibration!$D$8*Calibration!$D$8)</f>
        <v>8.7244883569273565E-3</v>
      </c>
      <c r="DH6">
        <f>SQRT(Calibration!$C$8*Calibration!$C$8*SQRT(SQRT(RFP!DH6*RFP!DH6))+RFP!DH6*RFP!DH6*Calibration!$D$8*Calibration!$D$8)</f>
        <v>1.3557519064661185E-2</v>
      </c>
      <c r="DI6">
        <f>SQRT(Calibration!$C$8*Calibration!$C$8*SQRT(SQRT(RFP!DI6*RFP!DI6))+RFP!DI6*RFP!DI6*Calibration!$D$8*Calibration!$D$8)</f>
        <v>1.1735441095286018E-2</v>
      </c>
      <c r="DJ6">
        <f>SQRT(Calibration!$C$8*Calibration!$C$8*SQRT(SQRT(RFP!DJ6*RFP!DJ6))+RFP!DJ6*RFP!DJ6*Calibration!$D$8*Calibration!$D$8)</f>
        <v>7.7916637045312301E-3</v>
      </c>
      <c r="DK6">
        <f>SQRT(Calibration!$C$8*Calibration!$C$8*SQRT(SQRT(RFP!DK6*RFP!DK6))+RFP!DK6*RFP!DK6*Calibration!$D$8*Calibration!$D$8)</f>
        <v>1.8380226794650262E-2</v>
      </c>
      <c r="DL6">
        <f>SQRT(Calibration!$C$8*Calibration!$C$8*SQRT(SQRT(RFP!DL6*RFP!DL6))+RFP!DL6*RFP!DL6*Calibration!$D$8*Calibration!$D$8)</f>
        <v>1.1797283782689948E-2</v>
      </c>
      <c r="DM6">
        <f>SQRT(Calibration!$C$8*Calibration!$C$8*SQRT(SQRT(RFP!DM6*RFP!DM6))+RFP!DM6*RFP!DM6*Calibration!$D$8*Calibration!$D$8)</f>
        <v>5.8684212051419351E-3</v>
      </c>
      <c r="DN6">
        <f>SQRT(Calibration!$C$8*Calibration!$C$8*SQRT(SQRT(RFP!DN6*RFP!DN6))+RFP!DN6*RFP!DN6*Calibration!$D$8*Calibration!$D$8)</f>
        <v>1.2011418490198277E-2</v>
      </c>
      <c r="DO6">
        <f>SQRT(Calibration!$C$8*Calibration!$C$8*SQRT(SQRT(RFP!DO6*RFP!DO6))+RFP!DO6*RFP!DO6*Calibration!$D$8*Calibration!$D$8)</f>
        <v>1.2522747408064156E-2</v>
      </c>
      <c r="DP6">
        <f>SQRT(Calibration!$C$8*Calibration!$C$8*SQRT(SQRT(RFP!DP6*RFP!DP6))+RFP!DP6*RFP!DP6*Calibration!$D$8*Calibration!$D$8)</f>
        <v>1.5871210415609054E-2</v>
      </c>
      <c r="DQ6">
        <f>SQRT(Calibration!$C$8*Calibration!$C$8*SQRT(SQRT(RFP!DQ6*RFP!DQ6))+RFP!DQ6*RFP!DQ6*Calibration!$D$8*Calibration!$D$8)</f>
        <v>1.6384405948422658E-2</v>
      </c>
      <c r="DR6">
        <f>SQRT(Calibration!$C$8*Calibration!$C$8*SQRT(SQRT(RFP!DR6*RFP!DR6))+RFP!DR6*RFP!DR6*Calibration!$D$8*Calibration!$D$8)</f>
        <v>1.5149373975234751E-2</v>
      </c>
      <c r="DS6">
        <f>SQRT(Calibration!$C$8*Calibration!$C$8*SQRT(SQRT(RFP!DS6*RFP!DS6))+RFP!DS6*RFP!DS6*Calibration!$D$8*Calibration!$D$8)</f>
        <v>1.4129488083608387E-2</v>
      </c>
      <c r="DT6">
        <f>SQRT(Calibration!$C$8*Calibration!$C$8*SQRT(SQRT(RFP!DT6*RFP!DT6))+RFP!DT6*RFP!DT6*Calibration!$D$8*Calibration!$D$8)</f>
        <v>9.1469059403276546E-3</v>
      </c>
      <c r="DU6">
        <f>SQRT(Calibration!$C$8*Calibration!$C$8*SQRT(SQRT(RFP!DU6*RFP!DU6))+RFP!DU6*RFP!DU6*Calibration!$D$8*Calibration!$D$8)</f>
        <v>1.5616731408669782E-2</v>
      </c>
      <c r="DV6">
        <f>SQRT(Calibration!$C$8*Calibration!$C$8*SQRT(SQRT(RFP!DV6*RFP!DV6))+RFP!DV6*RFP!DV6*Calibration!$D$8*Calibration!$D$8)</f>
        <v>1.0582893744076585E-2</v>
      </c>
      <c r="DW6">
        <f>SQRT(Calibration!$C$8*Calibration!$C$8*SQRT(SQRT(RFP!DW6*RFP!DW6))+RFP!DW6*RFP!DW6*Calibration!$D$8*Calibration!$D$8)</f>
        <v>8.8650307853858461E-3</v>
      </c>
      <c r="DX6">
        <f>SQRT(Calibration!$C$8*Calibration!$C$8*SQRT(SQRT(RFP!DX6*RFP!DX6))+RFP!DX6*RFP!DX6*Calibration!$D$8*Calibration!$D$8)</f>
        <v>6.5778671836443127E-3</v>
      </c>
    </row>
    <row r="7" spans="1:128">
      <c r="A7">
        <f>RFP!A7</f>
        <v>1.25</v>
      </c>
      <c r="B7">
        <f>SQRT(Calibration!$C$8*Calibration!$C$8*SQRT(SQRT(RFP!B7*RFP!B7))+RFP!B7*RFP!B7*Calibration!$D$8*Calibration!$D$8)</f>
        <v>1.0795862007078716E-2</v>
      </c>
      <c r="C7">
        <f>SQRT(Calibration!$C$8*Calibration!$C$8*SQRT(SQRT(RFP!C7*RFP!C7))+RFP!C7*RFP!C7*Calibration!$D$8*Calibration!$D$8)</f>
        <v>1.934758719647027E-2</v>
      </c>
      <c r="D7">
        <f>SQRT(Calibration!$C$8*Calibration!$C$8*SQRT(SQRT(RFP!D7*RFP!D7))+RFP!D7*RFP!D7*Calibration!$D$8*Calibration!$D$8)</f>
        <v>1.9457952271815081E-2</v>
      </c>
      <c r="E7">
        <f>SQRT(Calibration!$C$8*Calibration!$C$8*SQRT(SQRT(RFP!E7*RFP!E7))+RFP!E7*RFP!E7*Calibration!$D$8*Calibration!$D$8)</f>
        <v>1.1542234492646044E-2</v>
      </c>
      <c r="F7">
        <f>SQRT(Calibration!$C$8*Calibration!$C$8*SQRT(SQRT(RFP!F7*RFP!F7))+RFP!F7*RFP!F7*Calibration!$D$8*Calibration!$D$8)</f>
        <v>8.6421153082341419E-3</v>
      </c>
      <c r="G7">
        <f>SQRT(Calibration!$C$8*Calibration!$C$8*SQRT(SQRT(RFP!G7*RFP!G7))+RFP!G7*RFP!G7*Calibration!$D$8*Calibration!$D$8)</f>
        <v>1.0419748836393142E-2</v>
      </c>
      <c r="H7">
        <f>SQRT(Calibration!$C$8*Calibration!$C$8*SQRT(SQRT(RFP!H7*RFP!H7))+RFP!H7*RFP!H7*Calibration!$D$8*Calibration!$D$8)</f>
        <v>2.0677710466770853E-2</v>
      </c>
      <c r="I7">
        <f>SQRT(Calibration!$C$8*Calibration!$C$8*SQRT(SQRT(RFP!I7*RFP!I7))+RFP!I7*RFP!I7*Calibration!$D$8*Calibration!$D$8)</f>
        <v>1.6866550122318028E-2</v>
      </c>
      <c r="J7">
        <f>SQRT(Calibration!$C$8*Calibration!$C$8*SQRT(SQRT(RFP!J7*RFP!J7))+RFP!J7*RFP!J7*Calibration!$D$8*Calibration!$D$8)</f>
        <v>1.6743445357542922E-2</v>
      </c>
      <c r="K7">
        <f>SQRT(Calibration!$C$8*Calibration!$C$8*SQRT(SQRT(RFP!K7*RFP!K7))+RFP!K7*RFP!K7*Calibration!$D$8*Calibration!$D$8)</f>
        <v>1.4408541526161039E-2</v>
      </c>
      <c r="L7">
        <f>SQRT(Calibration!$C$8*Calibration!$C$8*SQRT(SQRT(RFP!L7*RFP!L7))+RFP!L7*RFP!L7*Calibration!$D$8*Calibration!$D$8)</f>
        <v>1.000287783221889E-2</v>
      </c>
      <c r="M7">
        <f>SQRT(Calibration!$C$8*Calibration!$C$8*SQRT(SQRT(RFP!M7*RFP!M7))+RFP!M7*RFP!M7*Calibration!$D$8*Calibration!$D$8)</f>
        <v>1.0482087004772147E-2</v>
      </c>
      <c r="N7">
        <f>SQRT(Calibration!$C$8*Calibration!$C$8*SQRT(SQRT(RFP!N7*RFP!N7))+RFP!N7*RFP!N7*Calibration!$D$8*Calibration!$D$8)</f>
        <v>8.3165471722307562E-3</v>
      </c>
      <c r="O7">
        <f>SQRT(Calibration!$C$8*Calibration!$C$8*SQRT(SQRT(RFP!O7*RFP!O7))+RFP!O7*RFP!O7*Calibration!$D$8*Calibration!$D$8)</f>
        <v>9.7163294361432249E-3</v>
      </c>
      <c r="P7">
        <f>SQRT(Calibration!$C$8*Calibration!$C$8*SQRT(SQRT(RFP!P7*RFP!P7))+RFP!P7*RFP!P7*Calibration!$D$8*Calibration!$D$8)</f>
        <v>1.2403300309518497E-2</v>
      </c>
      <c r="Q7">
        <f>SQRT(Calibration!$C$8*Calibration!$C$8*SQRT(SQRT(RFP!Q7*RFP!Q7))+RFP!Q7*RFP!Q7*Calibration!$D$8*Calibration!$D$8)</f>
        <v>1.5847481734950854E-2</v>
      </c>
      <c r="R7">
        <f>SQRT(Calibration!$C$8*Calibration!$C$8*SQRT(SQRT(RFP!R7*RFP!R7))+RFP!R7*RFP!R7*Calibration!$D$8*Calibration!$D$8)</f>
        <v>6.2229824350073029E-3</v>
      </c>
      <c r="S7">
        <f>SQRT(Calibration!$C$8*Calibration!$C$8*SQRT(SQRT(RFP!S7*RFP!S7))+RFP!S7*RFP!S7*Calibration!$D$8*Calibration!$D$8)</f>
        <v>9.8957884497018443E-3</v>
      </c>
      <c r="T7">
        <f>SQRT(Calibration!$C$8*Calibration!$C$8*SQRT(SQRT(RFP!T7*RFP!T7))+RFP!T7*RFP!T7*Calibration!$D$8*Calibration!$D$8)</f>
        <v>1.3518757806958378E-2</v>
      </c>
      <c r="U7">
        <f>SQRT(Calibration!$C$8*Calibration!$C$8*SQRT(SQRT(RFP!U7*RFP!U7))+RFP!U7*RFP!U7*Calibration!$D$8*Calibration!$D$8)</f>
        <v>1.0830804162371003E-2</v>
      </c>
      <c r="V7">
        <f>SQRT(Calibration!$C$8*Calibration!$C$8*SQRT(SQRT(RFP!V7*RFP!V7))+RFP!V7*RFP!V7*Calibration!$D$8*Calibration!$D$8)</f>
        <v>1.2496356195291037E-2</v>
      </c>
      <c r="W7">
        <f>SQRT(Calibration!$C$8*Calibration!$C$8*SQRT(SQRT(RFP!W7*RFP!W7))+RFP!W7*RFP!W7*Calibration!$D$8*Calibration!$D$8)</f>
        <v>2.0657349455966995E-2</v>
      </c>
      <c r="X7">
        <f>SQRT(Calibration!$C$8*Calibration!$C$8*SQRT(SQRT(RFP!X7*RFP!X7))+RFP!X7*RFP!X7*Calibration!$D$8*Calibration!$D$8)</f>
        <v>1.9903942111497448E-2</v>
      </c>
      <c r="Y7">
        <f>SQRT(Calibration!$C$8*Calibration!$C$8*SQRT(SQRT(RFP!Y7*RFP!Y7))+RFP!Y7*RFP!Y7*Calibration!$D$8*Calibration!$D$8)</f>
        <v>5.372530677235525E-3</v>
      </c>
      <c r="Z7">
        <f>SQRT(Calibration!$C$8*Calibration!$C$8*SQRT(SQRT(RFP!Z7*RFP!Z7))+RFP!Z7*RFP!Z7*Calibration!$D$8*Calibration!$D$8)</f>
        <v>8.0340128109339173E-3</v>
      </c>
      <c r="AA7">
        <f>SQRT(Calibration!$C$8*Calibration!$C$8*SQRT(SQRT(RFP!AA7*RFP!AA7))+RFP!AA7*RFP!AA7*Calibration!$D$8*Calibration!$D$8)</f>
        <v>1.2008580624284299E-2</v>
      </c>
      <c r="AB7">
        <f>SQRT(Calibration!$C$8*Calibration!$C$8*SQRT(SQRT(RFP!AB7*RFP!AB7))+RFP!AB7*RFP!AB7*Calibration!$D$8*Calibration!$D$8)</f>
        <v>9.5630195875894813E-3</v>
      </c>
      <c r="AC7">
        <f>SQRT(Calibration!$C$8*Calibration!$C$8*SQRT(SQRT(RFP!AC7*RFP!AC7))+RFP!AC7*RFP!AC7*Calibration!$D$8*Calibration!$D$8)</f>
        <v>2.0344567311332683E-2</v>
      </c>
      <c r="AD7">
        <f>SQRT(Calibration!$C$8*Calibration!$C$8*SQRT(SQRT(RFP!AD7*RFP!AD7))+RFP!AD7*RFP!AD7*Calibration!$D$8*Calibration!$D$8)</f>
        <v>8.6610433616667037E-3</v>
      </c>
      <c r="AE7">
        <f>SQRT(Calibration!$C$8*Calibration!$C$8*SQRT(SQRT(RFP!AE7*RFP!AE7))+RFP!AE7*RFP!AE7*Calibration!$D$8*Calibration!$D$8)</f>
        <v>1.3357221508984114E-2</v>
      </c>
      <c r="AF7">
        <f>SQRT(Calibration!$C$8*Calibration!$C$8*SQRT(SQRT(RFP!AF7*RFP!AF7))+RFP!AF7*RFP!AF7*Calibration!$D$8*Calibration!$D$8)</f>
        <v>1.269580050128943E-2</v>
      </c>
      <c r="AG7">
        <f>SQRT(Calibration!$C$8*Calibration!$C$8*SQRT(SQRT(RFP!AG7*RFP!AG7))+RFP!AG7*RFP!AG7*Calibration!$D$8*Calibration!$D$8)</f>
        <v>1.3972789088169377E-2</v>
      </c>
      <c r="AH7">
        <f>SQRT(Calibration!$C$8*Calibration!$C$8*SQRT(SQRT(RFP!AH7*RFP!AH7))+RFP!AH7*RFP!AH7*Calibration!$D$8*Calibration!$D$8)</f>
        <v>1.98940233333798E-2</v>
      </c>
      <c r="AI7">
        <f>SQRT(Calibration!$C$8*Calibration!$C$8*SQRT(SQRT(RFP!AI7*RFP!AI7))+RFP!AI7*RFP!AI7*Calibration!$D$8*Calibration!$D$8)</f>
        <v>1.5249032835892226E-2</v>
      </c>
      <c r="AJ7">
        <f>SQRT(Calibration!$C$8*Calibration!$C$8*SQRT(SQRT(RFP!AJ7*RFP!AJ7))+RFP!AJ7*RFP!AJ7*Calibration!$D$8*Calibration!$D$8)</f>
        <v>5.4193212843789808E-3</v>
      </c>
      <c r="AK7">
        <f>SQRT(Calibration!$C$8*Calibration!$C$8*SQRT(SQRT(RFP!AK7*RFP!AK7))+RFP!AK7*RFP!AK7*Calibration!$D$8*Calibration!$D$8)</f>
        <v>1.9452333467308059E-2</v>
      </c>
      <c r="AL7">
        <f>SQRT(Calibration!$C$8*Calibration!$C$8*SQRT(SQRT(RFP!AL7*RFP!AL7))+RFP!AL7*RFP!AL7*Calibration!$D$8*Calibration!$D$8)</f>
        <v>1.7816685710076538E-2</v>
      </c>
      <c r="AM7">
        <f>SQRT(Calibration!$C$8*Calibration!$C$8*SQRT(SQRT(RFP!AM7*RFP!AM7))+RFP!AM7*RFP!AM7*Calibration!$D$8*Calibration!$D$8)</f>
        <v>1.0801709203531133E-2</v>
      </c>
      <c r="AN7">
        <f>SQRT(Calibration!$C$8*Calibration!$C$8*SQRT(SQRT(RFP!AN7*RFP!AN7))+RFP!AN7*RFP!AN7*Calibration!$D$8*Calibration!$D$8)</f>
        <v>1.3307298971873386E-2</v>
      </c>
      <c r="AO7">
        <f>SQRT(Calibration!$C$8*Calibration!$C$8*SQRT(SQRT(RFP!AO7*RFP!AO7))+RFP!AO7*RFP!AO7*Calibration!$D$8*Calibration!$D$8)</f>
        <v>1.0605595299644386E-2</v>
      </c>
      <c r="AP7">
        <f>SQRT(Calibration!$C$8*Calibration!$C$8*SQRT(SQRT(RFP!AP7*RFP!AP7))+RFP!AP7*RFP!AP7*Calibration!$D$8*Calibration!$D$8)</f>
        <v>2.1109531998521988E-2</v>
      </c>
      <c r="AQ7">
        <f>SQRT(Calibration!$C$8*Calibration!$C$8*SQRT(SQRT(RFP!AQ7*RFP!AQ7))+RFP!AQ7*RFP!AQ7*Calibration!$D$8*Calibration!$D$8)</f>
        <v>1.1389064189405385E-2</v>
      </c>
      <c r="AR7">
        <f>SQRT(Calibration!$C$8*Calibration!$C$8*SQRT(SQRT(RFP!AR7*RFP!AR7))+RFP!AR7*RFP!AR7*Calibration!$D$8*Calibration!$D$8)</f>
        <v>1.8096874416745682E-2</v>
      </c>
      <c r="AS7">
        <f>SQRT(Calibration!$C$8*Calibration!$C$8*SQRT(SQRT(RFP!AS7*RFP!AS7))+RFP!AS7*RFP!AS7*Calibration!$D$8*Calibration!$D$8)</f>
        <v>1.355949799359636E-2</v>
      </c>
      <c r="AT7">
        <f>SQRT(Calibration!$C$8*Calibration!$C$8*SQRT(SQRT(RFP!AT7*RFP!AT7))+RFP!AT7*RFP!AT7*Calibration!$D$8*Calibration!$D$8)</f>
        <v>1.1574052809667165E-2</v>
      </c>
      <c r="AU7">
        <f>SQRT(Calibration!$C$8*Calibration!$C$8*SQRT(SQRT(RFP!AU7*RFP!AU7))+RFP!AU7*RFP!AU7*Calibration!$D$8*Calibration!$D$8)</f>
        <v>1.7508975428652904E-2</v>
      </c>
      <c r="AV7">
        <f>SQRT(Calibration!$C$8*Calibration!$C$8*SQRT(SQRT(RFP!AV7*RFP!AV7))+RFP!AV7*RFP!AV7*Calibration!$D$8*Calibration!$D$8)</f>
        <v>1.6190754815035426E-2</v>
      </c>
      <c r="AW7">
        <f>SQRT(Calibration!$C$8*Calibration!$C$8*SQRT(SQRT(RFP!AW7*RFP!AW7))+RFP!AW7*RFP!AW7*Calibration!$D$8*Calibration!$D$8)</f>
        <v>1.9790080505274213E-2</v>
      </c>
      <c r="AX7">
        <f>SQRT(Calibration!$C$8*Calibration!$C$8*SQRT(SQRT(RFP!AX7*RFP!AX7))+RFP!AX7*RFP!AX7*Calibration!$D$8*Calibration!$D$8)</f>
        <v>9.2908546886704794E-3</v>
      </c>
      <c r="AY7">
        <f>SQRT(Calibration!$C$8*Calibration!$C$8*SQRT(SQRT(RFP!AY7*RFP!AY7))+RFP!AY7*RFP!AY7*Calibration!$D$8*Calibration!$D$8)</f>
        <v>2.0641143497576876E-2</v>
      </c>
      <c r="AZ7">
        <f>SQRT(Calibration!$C$8*Calibration!$C$8*SQRT(SQRT(RFP!AZ7*RFP!AZ7))+RFP!AZ7*RFP!AZ7*Calibration!$D$8*Calibration!$D$8)</f>
        <v>1.1315202750375668E-2</v>
      </c>
      <c r="BA7">
        <f>SQRT(Calibration!$C$8*Calibration!$C$8*SQRT(SQRT(RFP!BA7*RFP!BA7))+RFP!BA7*RFP!BA7*Calibration!$D$8*Calibration!$D$8)</f>
        <v>8.6723409465322004E-3</v>
      </c>
      <c r="BB7">
        <f>SQRT(Calibration!$C$8*Calibration!$C$8*SQRT(SQRT(RFP!BB7*RFP!BB7))+RFP!BB7*RFP!BB7*Calibration!$D$8*Calibration!$D$8)</f>
        <v>7.7074057431397473E-3</v>
      </c>
      <c r="BC7">
        <f>SQRT(Calibration!$C$8*Calibration!$C$8*SQRT(SQRT(RFP!BC7*RFP!BC7))+RFP!BC7*RFP!BC7*Calibration!$D$8*Calibration!$D$8)</f>
        <v>9.0984648377035217E-3</v>
      </c>
      <c r="BD7">
        <f>SQRT(Calibration!$C$8*Calibration!$C$8*SQRT(SQRT(RFP!BD7*RFP!BD7))+RFP!BD7*RFP!BD7*Calibration!$D$8*Calibration!$D$8)</f>
        <v>9.4019731600312999E-3</v>
      </c>
      <c r="BE7">
        <f>SQRT(Calibration!$C$8*Calibration!$C$8*SQRT(SQRT(RFP!BE7*RFP!BE7))+RFP!BE7*RFP!BE7*Calibration!$D$8*Calibration!$D$8)</f>
        <v>1.5531152519851368E-2</v>
      </c>
      <c r="BF7">
        <f>SQRT(Calibration!$C$8*Calibration!$C$8*SQRT(SQRT(RFP!BF7*RFP!BF7))+RFP!BF7*RFP!BF7*Calibration!$D$8*Calibration!$D$8)</f>
        <v>1.6375875375674098E-2</v>
      </c>
      <c r="BG7">
        <f>SQRT(Calibration!$C$8*Calibration!$C$8*SQRT(SQRT(RFP!BG7*RFP!BG7))+RFP!BG7*RFP!BG7*Calibration!$D$8*Calibration!$D$8)</f>
        <v>1.5009771796409728E-2</v>
      </c>
      <c r="BH7">
        <f>SQRT(Calibration!$C$8*Calibration!$C$8*SQRT(SQRT(RFP!BH7*RFP!BH7))+RFP!BH7*RFP!BH7*Calibration!$D$8*Calibration!$D$8)</f>
        <v>1.3221773228104704E-2</v>
      </c>
      <c r="BI7">
        <f>SQRT(Calibration!$C$8*Calibration!$C$8*SQRT(SQRT(RFP!BI7*RFP!BI7))+RFP!BI7*RFP!BI7*Calibration!$D$8*Calibration!$D$8)</f>
        <v>1.5148660296856542E-2</v>
      </c>
      <c r="BJ7">
        <f>SQRT(Calibration!$C$8*Calibration!$C$8*SQRT(SQRT(RFP!BJ7*RFP!BJ7))+RFP!BJ7*RFP!BJ7*Calibration!$D$8*Calibration!$D$8)</f>
        <v>1.2817917854263903E-2</v>
      </c>
      <c r="BK7">
        <f>SQRT(Calibration!$C$8*Calibration!$C$8*SQRT(SQRT(RFP!BK7*RFP!BK7))+RFP!BK7*RFP!BK7*Calibration!$D$8*Calibration!$D$8)</f>
        <v>1.4842824490901591E-2</v>
      </c>
      <c r="BL7">
        <f>SQRT(Calibration!$C$8*Calibration!$C$8*SQRT(SQRT(RFP!BL7*RFP!BL7))+RFP!BL7*RFP!BL7*Calibration!$D$8*Calibration!$D$8)</f>
        <v>1.3910831828396883E-2</v>
      </c>
      <c r="BM7">
        <f>SQRT(Calibration!$C$8*Calibration!$C$8*SQRT(SQRT(RFP!BM7*RFP!BM7))+RFP!BM7*RFP!BM7*Calibration!$D$8*Calibration!$D$8)</f>
        <v>7.575590327287521E-3</v>
      </c>
      <c r="BN7">
        <f>SQRT(Calibration!$C$8*Calibration!$C$8*SQRT(SQRT(RFP!BN7*RFP!BN7))+RFP!BN7*RFP!BN7*Calibration!$D$8*Calibration!$D$8)</f>
        <v>1.2664415964201564E-2</v>
      </c>
      <c r="BO7">
        <f>SQRT(Calibration!$C$8*Calibration!$C$8*SQRT(SQRT(RFP!BO7*RFP!BO7))+RFP!BO7*RFP!BO7*Calibration!$D$8*Calibration!$D$8)</f>
        <v>1.6377013525794595E-2</v>
      </c>
      <c r="BP7">
        <f>SQRT(Calibration!$C$8*Calibration!$C$8*SQRT(SQRT(RFP!BP7*RFP!BP7))+RFP!BP7*RFP!BP7*Calibration!$D$8*Calibration!$D$8)</f>
        <v>1.2176787887368574E-2</v>
      </c>
      <c r="BQ7">
        <f>SQRT(Calibration!$C$8*Calibration!$C$8*SQRT(SQRT(RFP!BQ7*RFP!BQ7))+RFP!BQ7*RFP!BQ7*Calibration!$D$8*Calibration!$D$8)</f>
        <v>1.8134889815654604E-2</v>
      </c>
      <c r="BR7">
        <f>SQRT(Calibration!$C$8*Calibration!$C$8*SQRT(SQRT(RFP!BR7*RFP!BR7))+RFP!BR7*RFP!BR7*Calibration!$D$8*Calibration!$D$8)</f>
        <v>1.828019131091042E-2</v>
      </c>
      <c r="BS7">
        <f>SQRT(Calibration!$C$8*Calibration!$C$8*SQRT(SQRT(RFP!BS7*RFP!BS7))+RFP!BS7*RFP!BS7*Calibration!$D$8*Calibration!$D$8)</f>
        <v>8.1990229501024258E-3</v>
      </c>
      <c r="BT7">
        <f>SQRT(Calibration!$C$8*Calibration!$C$8*SQRT(SQRT(RFP!BT7*RFP!BT7))+RFP!BT7*RFP!BT7*Calibration!$D$8*Calibration!$D$8)</f>
        <v>1.0948650597744011E-2</v>
      </c>
      <c r="BU7">
        <f>SQRT(Calibration!$C$8*Calibration!$C$8*SQRT(SQRT(RFP!BU7*RFP!BU7))+RFP!BU7*RFP!BU7*Calibration!$D$8*Calibration!$D$8)</f>
        <v>7.2637239974600119E-3</v>
      </c>
      <c r="BV7">
        <f>SQRT(Calibration!$C$8*Calibration!$C$8*SQRT(SQRT(RFP!BV7*RFP!BV7))+RFP!BV7*RFP!BV7*Calibration!$D$8*Calibration!$D$8)</f>
        <v>1.4089027583758771E-2</v>
      </c>
      <c r="BW7">
        <f>SQRT(Calibration!$C$8*Calibration!$C$8*SQRT(SQRT(RFP!BW7*RFP!BW7))+RFP!BW7*RFP!BW7*Calibration!$D$8*Calibration!$D$8)</f>
        <v>1.1941307535359701E-2</v>
      </c>
      <c r="BX7">
        <f>SQRT(Calibration!$C$8*Calibration!$C$8*SQRT(SQRT(RFP!BX7*RFP!BX7))+RFP!BX7*RFP!BX7*Calibration!$D$8*Calibration!$D$8)</f>
        <v>1.7428539838756665E-2</v>
      </c>
      <c r="BY7">
        <f>SQRT(Calibration!$C$8*Calibration!$C$8*SQRT(SQRT(RFP!BY7*RFP!BY7))+RFP!BY7*RFP!BY7*Calibration!$D$8*Calibration!$D$8)</f>
        <v>1.2967271774191361E-2</v>
      </c>
      <c r="BZ7">
        <f>SQRT(Calibration!$C$8*Calibration!$C$8*SQRT(SQRT(RFP!BZ7*RFP!BZ7))+RFP!BZ7*RFP!BZ7*Calibration!$D$8*Calibration!$D$8)</f>
        <v>1.318967642249402E-2</v>
      </c>
      <c r="CA7">
        <f>SQRT(Calibration!$C$8*Calibration!$C$8*SQRT(SQRT(RFP!CA7*RFP!CA7))+RFP!CA7*RFP!CA7*Calibration!$D$8*Calibration!$D$8)</f>
        <v>1.050120965440136E-2</v>
      </c>
      <c r="CB7">
        <f>SQRT(Calibration!$C$8*Calibration!$C$8*SQRT(SQRT(RFP!CB7*RFP!CB7))+RFP!CB7*RFP!CB7*Calibration!$D$8*Calibration!$D$8)</f>
        <v>8.0762194186895057E-3</v>
      </c>
      <c r="CC7">
        <f>SQRT(Calibration!$C$8*Calibration!$C$8*SQRT(SQRT(RFP!CC7*RFP!CC7))+RFP!CC7*RFP!CC7*Calibration!$D$8*Calibration!$D$8)</f>
        <v>1.1394048377567297E-2</v>
      </c>
      <c r="CD7">
        <f>SQRT(Calibration!$C$8*Calibration!$C$8*SQRT(SQRT(RFP!CD7*RFP!CD7))+RFP!CD7*RFP!CD7*Calibration!$D$8*Calibration!$D$8)</f>
        <v>1.6417270944422479E-2</v>
      </c>
      <c r="CE7">
        <f>SQRT(Calibration!$C$8*Calibration!$C$8*SQRT(SQRT(RFP!CE7*RFP!CE7))+RFP!CE7*RFP!CE7*Calibration!$D$8*Calibration!$D$8)</f>
        <v>1.4042872736619187E-2</v>
      </c>
      <c r="CF7">
        <f>SQRT(Calibration!$C$8*Calibration!$C$8*SQRT(SQRT(RFP!CF7*RFP!CF7))+RFP!CF7*RFP!CF7*Calibration!$D$8*Calibration!$D$8)</f>
        <v>1.7807280300221624E-2</v>
      </c>
      <c r="CG7">
        <f>SQRT(Calibration!$C$8*Calibration!$C$8*SQRT(SQRT(RFP!CG7*RFP!CG7))+RFP!CG7*RFP!CG7*Calibration!$D$8*Calibration!$D$8)</f>
        <v>1.2786240848310879E-2</v>
      </c>
      <c r="CH7">
        <f>SQRT(Calibration!$C$8*Calibration!$C$8*SQRT(SQRT(RFP!CH7*RFP!CH7))+RFP!CH7*RFP!CH7*Calibration!$D$8*Calibration!$D$8)</f>
        <v>1.3001022101605508E-2</v>
      </c>
      <c r="CI7">
        <f>SQRT(Calibration!$C$8*Calibration!$C$8*SQRT(SQRT(RFP!CI7*RFP!CI7))+RFP!CI7*RFP!CI7*Calibration!$D$8*Calibration!$D$8)</f>
        <v>1.6280602887670033E-2</v>
      </c>
      <c r="CJ7">
        <f>SQRT(Calibration!$C$8*Calibration!$C$8*SQRT(SQRT(RFP!CJ7*RFP!CJ7))+RFP!CJ7*RFP!CJ7*Calibration!$D$8*Calibration!$D$8)</f>
        <v>1.1147083337983957E-2</v>
      </c>
      <c r="CK7">
        <f>SQRT(Calibration!$C$8*Calibration!$C$8*SQRT(SQRT(RFP!CK7*RFP!CK7))+RFP!CK7*RFP!CK7*Calibration!$D$8*Calibration!$D$8)</f>
        <v>1.3750366760962614E-2</v>
      </c>
      <c r="CL7">
        <f>SQRT(Calibration!$C$8*Calibration!$C$8*SQRT(SQRT(RFP!CL7*RFP!CL7))+RFP!CL7*RFP!CL7*Calibration!$D$8*Calibration!$D$8)</f>
        <v>9.8033855692111326E-3</v>
      </c>
      <c r="CM7">
        <f>SQRT(Calibration!$C$8*Calibration!$C$8*SQRT(SQRT(RFP!CM7*RFP!CM7))+RFP!CM7*RFP!CM7*Calibration!$D$8*Calibration!$D$8)</f>
        <v>7.7180896550746855E-3</v>
      </c>
      <c r="CN7">
        <f>SQRT(Calibration!$C$8*Calibration!$C$8*SQRT(SQRT(RFP!CN7*RFP!CN7))+RFP!CN7*RFP!CN7*Calibration!$D$8*Calibration!$D$8)</f>
        <v>1.0692971614171156E-2</v>
      </c>
      <c r="CO7">
        <f>SQRT(Calibration!$C$8*Calibration!$C$8*SQRT(SQRT(RFP!CO7*RFP!CO7))+RFP!CO7*RFP!CO7*Calibration!$D$8*Calibration!$D$8)</f>
        <v>1.3193969398086579E-2</v>
      </c>
      <c r="CP7">
        <f>SQRT(Calibration!$C$8*Calibration!$C$8*SQRT(SQRT(RFP!CP7*RFP!CP7))+RFP!CP7*RFP!CP7*Calibration!$D$8*Calibration!$D$8)</f>
        <v>8.9208057911288087E-3</v>
      </c>
      <c r="CQ7">
        <f>SQRT(Calibration!$C$8*Calibration!$C$8*SQRT(SQRT(RFP!CQ7*RFP!CQ7))+RFP!CQ7*RFP!CQ7*Calibration!$D$8*Calibration!$D$8)</f>
        <v>1.2053748611182804E-2</v>
      </c>
      <c r="CR7">
        <f>SQRT(Calibration!$C$8*Calibration!$C$8*SQRT(SQRT(RFP!CR7*RFP!CR7))+RFP!CR7*RFP!CR7*Calibration!$D$8*Calibration!$D$8)</f>
        <v>1.4429167968938186E-2</v>
      </c>
      <c r="CS7">
        <f>SQRT(Calibration!$C$8*Calibration!$C$8*SQRT(SQRT(RFP!CS7*RFP!CS7))+RFP!CS7*RFP!CS7*Calibration!$D$8*Calibration!$D$8)</f>
        <v>1.5049214535999368E-2</v>
      </c>
      <c r="CT7">
        <f>SQRT(Calibration!$C$8*Calibration!$C$8*SQRT(SQRT(RFP!CT7*RFP!CT7))+RFP!CT7*RFP!CT7*Calibration!$D$8*Calibration!$D$8)</f>
        <v>1.3277919069339061E-2</v>
      </c>
      <c r="CU7">
        <f>SQRT(Calibration!$C$8*Calibration!$C$8*SQRT(SQRT(RFP!CU7*RFP!CU7))+RFP!CU7*RFP!CU7*Calibration!$D$8*Calibration!$D$8)</f>
        <v>1.6674157147374864E-2</v>
      </c>
      <c r="CV7">
        <f>SQRT(Calibration!$C$8*Calibration!$C$8*SQRT(SQRT(RFP!CV7*RFP!CV7))+RFP!CV7*RFP!CV7*Calibration!$D$8*Calibration!$D$8)</f>
        <v>1.4696768641113106E-2</v>
      </c>
      <c r="CW7">
        <f>SQRT(Calibration!$C$8*Calibration!$C$8*SQRT(SQRT(RFP!CW7*RFP!CW7))+RFP!CW7*RFP!CW7*Calibration!$D$8*Calibration!$D$8)</f>
        <v>8.8010001613934487E-3</v>
      </c>
      <c r="CX7">
        <f>SQRT(Calibration!$C$8*Calibration!$C$8*SQRT(SQRT(RFP!CX7*RFP!CX7))+RFP!CX7*RFP!CX7*Calibration!$D$8*Calibration!$D$8)</f>
        <v>8.5298030387037944E-3</v>
      </c>
      <c r="CY7">
        <f>SQRT(Calibration!$C$8*Calibration!$C$8*SQRT(SQRT(RFP!CY7*RFP!CY7))+RFP!CY7*RFP!CY7*Calibration!$D$8*Calibration!$D$8)</f>
        <v>1.202275001185368E-2</v>
      </c>
      <c r="CZ7">
        <f>SQRT(Calibration!$C$8*Calibration!$C$8*SQRT(SQRT(RFP!CZ7*RFP!CZ7))+RFP!CZ7*RFP!CZ7*Calibration!$D$8*Calibration!$D$8)</f>
        <v>9.5405075092505499E-3</v>
      </c>
      <c r="DA7">
        <f>SQRT(Calibration!$C$8*Calibration!$C$8*SQRT(SQRT(RFP!DA7*RFP!DA7))+RFP!DA7*RFP!DA7*Calibration!$D$8*Calibration!$D$8)</f>
        <v>1.35287279775002E-2</v>
      </c>
      <c r="DB7">
        <f>SQRT(Calibration!$C$8*Calibration!$C$8*SQRT(SQRT(RFP!DB7*RFP!DB7))+RFP!DB7*RFP!DB7*Calibration!$D$8*Calibration!$D$8)</f>
        <v>2.2437570810254638E-2</v>
      </c>
      <c r="DC7">
        <f>SQRT(Calibration!$C$8*Calibration!$C$8*SQRT(SQRT(RFP!DC7*RFP!DC7))+RFP!DC7*RFP!DC7*Calibration!$D$8*Calibration!$D$8)</f>
        <v>9.3484096558675116E-3</v>
      </c>
      <c r="DD7">
        <f>SQRT(Calibration!$C$8*Calibration!$C$8*SQRT(SQRT(RFP!DD7*RFP!DD7))+RFP!DD7*RFP!DD7*Calibration!$D$8*Calibration!$D$8)</f>
        <v>8.2518760864078756E-3</v>
      </c>
      <c r="DE7">
        <f>SQRT(Calibration!$C$8*Calibration!$C$8*SQRT(SQRT(RFP!DE7*RFP!DE7))+RFP!DE7*RFP!DE7*Calibration!$D$8*Calibration!$D$8)</f>
        <v>1.9963837010332813E-2</v>
      </c>
      <c r="DF7">
        <f>SQRT(Calibration!$C$8*Calibration!$C$8*SQRT(SQRT(RFP!DF7*RFP!DF7))+RFP!DF7*RFP!DF7*Calibration!$D$8*Calibration!$D$8)</f>
        <v>1.3525739211647779E-2</v>
      </c>
      <c r="DG7">
        <f>SQRT(Calibration!$C$8*Calibration!$C$8*SQRT(SQRT(RFP!DG7*RFP!DG7))+RFP!DG7*RFP!DG7*Calibration!$D$8*Calibration!$D$8)</f>
        <v>9.662409689079287E-3</v>
      </c>
      <c r="DH7">
        <f>SQRT(Calibration!$C$8*Calibration!$C$8*SQRT(SQRT(RFP!DH7*RFP!DH7))+RFP!DH7*RFP!DH7*Calibration!$D$8*Calibration!$D$8)</f>
        <v>1.3822884323624569E-2</v>
      </c>
      <c r="DI7">
        <f>SQRT(Calibration!$C$8*Calibration!$C$8*SQRT(SQRT(RFP!DI7*RFP!DI7))+RFP!DI7*RFP!DI7*Calibration!$D$8*Calibration!$D$8)</f>
        <v>1.2474869726870176E-2</v>
      </c>
      <c r="DJ7">
        <f>SQRT(Calibration!$C$8*Calibration!$C$8*SQRT(SQRT(RFP!DJ7*RFP!DJ7))+RFP!DJ7*RFP!DJ7*Calibration!$D$8*Calibration!$D$8)</f>
        <v>8.6985317782775542E-3</v>
      </c>
      <c r="DK7">
        <f>SQRT(Calibration!$C$8*Calibration!$C$8*SQRT(SQRT(RFP!DK7*RFP!DK7))+RFP!DK7*RFP!DK7*Calibration!$D$8*Calibration!$D$8)</f>
        <v>1.9184616082703942E-2</v>
      </c>
      <c r="DL7">
        <f>SQRT(Calibration!$C$8*Calibration!$C$8*SQRT(SQRT(RFP!DL7*RFP!DL7))+RFP!DL7*RFP!DL7*Calibration!$D$8*Calibration!$D$8)</f>
        <v>1.2203933357330629E-2</v>
      </c>
      <c r="DM7">
        <f>SQRT(Calibration!$C$8*Calibration!$C$8*SQRT(SQRT(RFP!DM7*RFP!DM7))+RFP!DM7*RFP!DM7*Calibration!$D$8*Calibration!$D$8)</f>
        <v>5.9163319221706631E-3</v>
      </c>
      <c r="DN7">
        <f>SQRT(Calibration!$C$8*Calibration!$C$8*SQRT(SQRT(RFP!DN7*RFP!DN7))+RFP!DN7*RFP!DN7*Calibration!$D$8*Calibration!$D$8)</f>
        <v>1.2674097378946488E-2</v>
      </c>
      <c r="DO7">
        <f>SQRT(Calibration!$C$8*Calibration!$C$8*SQRT(SQRT(RFP!DO7*RFP!DO7))+RFP!DO7*RFP!DO7*Calibration!$D$8*Calibration!$D$8)</f>
        <v>1.3153017604743581E-2</v>
      </c>
      <c r="DP7">
        <f>SQRT(Calibration!$C$8*Calibration!$C$8*SQRT(SQRT(RFP!DP7*RFP!DP7))+RFP!DP7*RFP!DP7*Calibration!$D$8*Calibration!$D$8)</f>
        <v>1.6620416435797564E-2</v>
      </c>
      <c r="DQ7">
        <f>SQRT(Calibration!$C$8*Calibration!$C$8*SQRT(SQRT(RFP!DQ7*RFP!DQ7))+RFP!DQ7*RFP!DQ7*Calibration!$D$8*Calibration!$D$8)</f>
        <v>1.7130386553571169E-2</v>
      </c>
      <c r="DR7">
        <f>SQRT(Calibration!$C$8*Calibration!$C$8*SQRT(SQRT(RFP!DR7*RFP!DR7))+RFP!DR7*RFP!DR7*Calibration!$D$8*Calibration!$D$8)</f>
        <v>1.5872456443852306E-2</v>
      </c>
      <c r="DS7">
        <f>SQRT(Calibration!$C$8*Calibration!$C$8*SQRT(SQRT(RFP!DS7*RFP!DS7))+RFP!DS7*RFP!DS7*Calibration!$D$8*Calibration!$D$8)</f>
        <v>1.4754930077472814E-2</v>
      </c>
      <c r="DT7">
        <f>SQRT(Calibration!$C$8*Calibration!$C$8*SQRT(SQRT(RFP!DT7*RFP!DT7))+RFP!DT7*RFP!DT7*Calibration!$D$8*Calibration!$D$8)</f>
        <v>9.5092912064783375E-3</v>
      </c>
      <c r="DU7">
        <f>SQRT(Calibration!$C$8*Calibration!$C$8*SQRT(SQRT(RFP!DU7*RFP!DU7))+RFP!DU7*RFP!DU7*Calibration!$D$8*Calibration!$D$8)</f>
        <v>1.6116751734272797E-2</v>
      </c>
      <c r="DV7">
        <f>SQRT(Calibration!$C$8*Calibration!$C$8*SQRT(SQRT(RFP!DV7*RFP!DV7))+RFP!DV7*RFP!DV7*Calibration!$D$8*Calibration!$D$8)</f>
        <v>1.1226012830791124E-2</v>
      </c>
      <c r="DW7">
        <f>SQRT(Calibration!$C$8*Calibration!$C$8*SQRT(SQRT(RFP!DW7*RFP!DW7))+RFP!DW7*RFP!DW7*Calibration!$D$8*Calibration!$D$8)</f>
        <v>9.284733781545023E-3</v>
      </c>
      <c r="DX7">
        <f>SQRT(Calibration!$C$8*Calibration!$C$8*SQRT(SQRT(RFP!DX7*RFP!DX7))+RFP!DX7*RFP!DX7*Calibration!$D$8*Calibration!$D$8)</f>
        <v>5.3882632396194613E-3</v>
      </c>
    </row>
    <row r="8" spans="1:128">
      <c r="A8">
        <f>RFP!A8</f>
        <v>1.5</v>
      </c>
      <c r="B8">
        <f>SQRT(Calibration!$C$8*Calibration!$C$8*SQRT(SQRT(RFP!B8*RFP!B8))+RFP!B8*RFP!B8*Calibration!$D$8*Calibration!$D$8)</f>
        <v>1.1367390411824873E-2</v>
      </c>
      <c r="C8">
        <f>SQRT(Calibration!$C$8*Calibration!$C$8*SQRT(SQRT(RFP!C8*RFP!C8))+RFP!C8*RFP!C8*Calibration!$D$8*Calibration!$D$8)</f>
        <v>1.9921762947604772E-2</v>
      </c>
      <c r="D8">
        <f>SQRT(Calibration!$C$8*Calibration!$C$8*SQRT(SQRT(RFP!D8*RFP!D8))+RFP!D8*RFP!D8*Calibration!$D$8*Calibration!$D$8)</f>
        <v>1.9839233951848546E-2</v>
      </c>
      <c r="E8">
        <f>SQRT(Calibration!$C$8*Calibration!$C$8*SQRT(SQRT(RFP!E8*RFP!E8))+RFP!E8*RFP!E8*Calibration!$D$8*Calibration!$D$8)</f>
        <v>1.2036869790187822E-2</v>
      </c>
      <c r="F8">
        <f>SQRT(Calibration!$C$8*Calibration!$C$8*SQRT(SQRT(RFP!F8*RFP!F8))+RFP!F8*RFP!F8*Calibration!$D$8*Calibration!$D$8)</f>
        <v>9.1404914559582752E-3</v>
      </c>
      <c r="G8">
        <f>SQRT(Calibration!$C$8*Calibration!$C$8*SQRT(SQRT(RFP!G8*RFP!G8))+RFP!G8*RFP!G8*Calibration!$D$8*Calibration!$D$8)</f>
        <v>1.0965445529479475E-2</v>
      </c>
      <c r="H8">
        <f>SQRT(Calibration!$C$8*Calibration!$C$8*SQRT(SQRT(RFP!H8*RFP!H8))+RFP!H8*RFP!H8*Calibration!$D$8*Calibration!$D$8)</f>
        <v>2.1583409526135102E-2</v>
      </c>
      <c r="I8">
        <f>SQRT(Calibration!$C$8*Calibration!$C$8*SQRT(SQRT(RFP!I8*RFP!I8))+RFP!I8*RFP!I8*Calibration!$D$8*Calibration!$D$8)</f>
        <v>1.7359092153801582E-2</v>
      </c>
      <c r="J8">
        <f>SQRT(Calibration!$C$8*Calibration!$C$8*SQRT(SQRT(RFP!J8*RFP!J8))+RFP!J8*RFP!J8*Calibration!$D$8*Calibration!$D$8)</f>
        <v>1.740802685256182E-2</v>
      </c>
      <c r="K8">
        <f>SQRT(Calibration!$C$8*Calibration!$C$8*SQRT(SQRT(RFP!K8*RFP!K8))+RFP!K8*RFP!K8*Calibration!$D$8*Calibration!$D$8)</f>
        <v>1.5021490184595502E-2</v>
      </c>
      <c r="L8">
        <f>SQRT(Calibration!$C$8*Calibration!$C$8*SQRT(SQRT(RFP!L8*RFP!L8))+RFP!L8*RFP!L8*Calibration!$D$8*Calibration!$D$8)</f>
        <v>1.0404533280535538E-2</v>
      </c>
      <c r="M8">
        <f>SQRT(Calibration!$C$8*Calibration!$C$8*SQRT(SQRT(RFP!M8*RFP!M8))+RFP!M8*RFP!M8*Calibration!$D$8*Calibration!$D$8)</f>
        <v>1.0750715707385611E-2</v>
      </c>
      <c r="N8">
        <f>SQRT(Calibration!$C$8*Calibration!$C$8*SQRT(SQRT(RFP!N8*RFP!N8))+RFP!N8*RFP!N8*Calibration!$D$8*Calibration!$D$8)</f>
        <v>9.1469059403276546E-3</v>
      </c>
      <c r="O8">
        <f>SQRT(Calibration!$C$8*Calibration!$C$8*SQRT(SQRT(RFP!O8*RFP!O8))+RFP!O8*RFP!O8*Calibration!$D$8*Calibration!$D$8)</f>
        <v>1.0193440757333161E-2</v>
      </c>
      <c r="P8">
        <f>SQRT(Calibration!$C$8*Calibration!$C$8*SQRT(SQRT(RFP!P8*RFP!P8))+RFP!P8*RFP!P8*Calibration!$D$8*Calibration!$D$8)</f>
        <v>1.2888640008530331E-2</v>
      </c>
      <c r="Q8">
        <f>SQRT(Calibration!$C$8*Calibration!$C$8*SQRT(SQRT(RFP!Q8*RFP!Q8))+RFP!Q8*RFP!Q8*Calibration!$D$8*Calibration!$D$8)</f>
        <v>1.6191930938173994E-2</v>
      </c>
      <c r="R8">
        <f>SQRT(Calibration!$C$8*Calibration!$C$8*SQRT(SQRT(RFP!R8*RFP!R8))+RFP!R8*RFP!R8*Calibration!$D$8*Calibration!$D$8)</f>
        <v>7.908195708921267E-3</v>
      </c>
      <c r="S8">
        <f>SQRT(Calibration!$C$8*Calibration!$C$8*SQRT(SQRT(RFP!S8*RFP!S8))+RFP!S8*RFP!S8*Calibration!$D$8*Calibration!$D$8)</f>
        <v>1.0340777252304091E-2</v>
      </c>
      <c r="T8">
        <f>SQRT(Calibration!$C$8*Calibration!$C$8*SQRT(SQRT(RFP!T8*RFP!T8))+RFP!T8*RFP!T8*Calibration!$D$8*Calibration!$D$8)</f>
        <v>1.4269324086372616E-2</v>
      </c>
      <c r="U8">
        <f>SQRT(Calibration!$C$8*Calibration!$C$8*SQRT(SQRT(RFP!U8*RFP!U8))+RFP!U8*RFP!U8*Calibration!$D$8*Calibration!$D$8)</f>
        <v>1.1441896551290871E-2</v>
      </c>
      <c r="V8">
        <f>SQRT(Calibration!$C$8*Calibration!$C$8*SQRT(SQRT(RFP!V8*RFP!V8))+RFP!V8*RFP!V8*Calibration!$D$8*Calibration!$D$8)</f>
        <v>1.314760095703011E-2</v>
      </c>
      <c r="W8">
        <f>SQRT(Calibration!$C$8*Calibration!$C$8*SQRT(SQRT(RFP!W8*RFP!W8))+RFP!W8*RFP!W8*Calibration!$D$8*Calibration!$D$8)</f>
        <v>2.1368485902873279E-2</v>
      </c>
      <c r="X8">
        <f>SQRT(Calibration!$C$8*Calibration!$C$8*SQRT(SQRT(RFP!X8*RFP!X8))+RFP!X8*RFP!X8*Calibration!$D$8*Calibration!$D$8)</f>
        <v>2.0553848238564522E-2</v>
      </c>
      <c r="Y8">
        <f>SQRT(Calibration!$C$8*Calibration!$C$8*SQRT(SQRT(RFP!Y8*RFP!Y8))+RFP!Y8*RFP!Y8*Calibration!$D$8*Calibration!$D$8)</f>
        <v>5.8925226310078717E-3</v>
      </c>
      <c r="Z8">
        <f>SQRT(Calibration!$C$8*Calibration!$C$8*SQRT(SQRT(RFP!Z8*RFP!Z8))+RFP!Z8*RFP!Z8*Calibration!$D$8*Calibration!$D$8)</f>
        <v>8.4860180195708811E-3</v>
      </c>
      <c r="AA8">
        <f>SQRT(Calibration!$C$8*Calibration!$C$8*SQRT(SQRT(RFP!AA8*RFP!AA8))+RFP!AA8*RFP!AA8*Calibration!$D$8*Calibration!$D$8)</f>
        <v>1.2583691348130826E-2</v>
      </c>
      <c r="AB8">
        <f>SQRT(Calibration!$C$8*Calibration!$C$8*SQRT(SQRT(RFP!AB8*RFP!AB8))+RFP!AB8*RFP!AB8*Calibration!$D$8*Calibration!$D$8)</f>
        <v>9.973337637909448E-3</v>
      </c>
      <c r="AC8">
        <f>SQRT(Calibration!$C$8*Calibration!$C$8*SQRT(SQRT(RFP!AC8*RFP!AC8))+RFP!AC8*RFP!AC8*Calibration!$D$8*Calibration!$D$8)</f>
        <v>2.1082822835193242E-2</v>
      </c>
      <c r="AD8">
        <f>SQRT(Calibration!$C$8*Calibration!$C$8*SQRT(SQRT(RFP!AD8*RFP!AD8))+RFP!AD8*RFP!AD8*Calibration!$D$8*Calibration!$D$8)</f>
        <v>9.1660689547286081E-3</v>
      </c>
      <c r="AE8">
        <f>SQRT(Calibration!$C$8*Calibration!$C$8*SQRT(SQRT(RFP!AE8*RFP!AE8))+RFP!AE8*RFP!AE8*Calibration!$D$8*Calibration!$D$8)</f>
        <v>1.4020522554788603E-2</v>
      </c>
      <c r="AF8">
        <f>SQRT(Calibration!$C$8*Calibration!$C$8*SQRT(SQRT(RFP!AF8*RFP!AF8))+RFP!AF8*RFP!AF8*Calibration!$D$8*Calibration!$D$8)</f>
        <v>1.343006617510082E-2</v>
      </c>
      <c r="AG8">
        <f>SQRT(Calibration!$C$8*Calibration!$C$8*SQRT(SQRT(RFP!AG8*RFP!AG8))+RFP!AG8*RFP!AG8*Calibration!$D$8*Calibration!$D$8)</f>
        <v>1.4599893728049531E-2</v>
      </c>
      <c r="AH8">
        <f>SQRT(Calibration!$C$8*Calibration!$C$8*SQRT(SQRT(RFP!AH8*RFP!AH8))+RFP!AH8*RFP!AH8*Calibration!$D$8*Calibration!$D$8)</f>
        <v>2.0635734213848577E-2</v>
      </c>
      <c r="AI8">
        <f>SQRT(Calibration!$C$8*Calibration!$C$8*SQRT(SQRT(RFP!AI8*RFP!AI8))+RFP!AI8*RFP!AI8*Calibration!$D$8*Calibration!$D$8)</f>
        <v>1.5864976010845862E-2</v>
      </c>
      <c r="AJ8">
        <f>SQRT(Calibration!$C$8*Calibration!$C$8*SQRT(SQRT(RFP!AJ8*RFP!AJ8))+RFP!AJ8*RFP!AJ8*Calibration!$D$8*Calibration!$D$8)</f>
        <v>6.4629588385192744E-3</v>
      </c>
      <c r="AK8">
        <f>SQRT(Calibration!$C$8*Calibration!$C$8*SQRT(SQRT(RFP!AK8*RFP!AK8))+RFP!AK8*RFP!AK8*Calibration!$D$8*Calibration!$D$8)</f>
        <v>2.0190525447887624E-2</v>
      </c>
      <c r="AL8">
        <f>SQRT(Calibration!$C$8*Calibration!$C$8*SQRT(SQRT(RFP!AL8*RFP!AL8))+RFP!AL8*RFP!AL8*Calibration!$D$8*Calibration!$D$8)</f>
        <v>1.8509021641166436E-2</v>
      </c>
      <c r="AM8">
        <f>SQRT(Calibration!$C$8*Calibration!$C$8*SQRT(SQRT(RFP!AM8*RFP!AM8))+RFP!AM8*RFP!AM8*Calibration!$D$8*Calibration!$D$8)</f>
        <v>1.1508541015197077E-2</v>
      </c>
      <c r="AN8">
        <f>SQRT(Calibration!$C$8*Calibration!$C$8*SQRT(SQRT(RFP!AN8*RFP!AN8))+RFP!AN8*RFP!AN8*Calibration!$D$8*Calibration!$D$8)</f>
        <v>1.3701705603087023E-2</v>
      </c>
      <c r="AO8">
        <f>SQRT(Calibration!$C$8*Calibration!$C$8*SQRT(SQRT(RFP!AO8*RFP!AO8))+RFP!AO8*RFP!AO8*Calibration!$D$8*Calibration!$D$8)</f>
        <v>1.0838523486221783E-2</v>
      </c>
      <c r="AP8">
        <f>SQRT(Calibration!$C$8*Calibration!$C$8*SQRT(SQRT(RFP!AP8*RFP!AP8))+RFP!AP8*RFP!AP8*Calibration!$D$8*Calibration!$D$8)</f>
        <v>2.1753773680982268E-2</v>
      </c>
      <c r="AQ8">
        <f>SQRT(Calibration!$C$8*Calibration!$C$8*SQRT(SQRT(RFP!AQ8*RFP!AQ8))+RFP!AQ8*RFP!AQ8*Calibration!$D$8*Calibration!$D$8)</f>
        <v>1.146641297007839E-2</v>
      </c>
      <c r="AR8">
        <f>SQRT(Calibration!$C$8*Calibration!$C$8*SQRT(SQRT(RFP!AR8*RFP!AR8))+RFP!AR8*RFP!AR8*Calibration!$D$8*Calibration!$D$8)</f>
        <v>1.905207451534666E-2</v>
      </c>
      <c r="AS8">
        <f>SQRT(Calibration!$C$8*Calibration!$C$8*SQRT(SQRT(RFP!AS8*RFP!AS8))+RFP!AS8*RFP!AS8*Calibration!$D$8*Calibration!$D$8)</f>
        <v>1.4296473205224248E-2</v>
      </c>
      <c r="AT8">
        <f>SQRT(Calibration!$C$8*Calibration!$C$8*SQRT(SQRT(RFP!AT8*RFP!AT8))+RFP!AT8*RFP!AT8*Calibration!$D$8*Calibration!$D$8)</f>
        <v>1.221743890150033E-2</v>
      </c>
      <c r="AU8">
        <f>SQRT(Calibration!$C$8*Calibration!$C$8*SQRT(SQRT(RFP!AU8*RFP!AU8))+RFP!AU8*RFP!AU8*Calibration!$D$8*Calibration!$D$8)</f>
        <v>1.810714772289752E-2</v>
      </c>
      <c r="AV8">
        <f>SQRT(Calibration!$C$8*Calibration!$C$8*SQRT(SQRT(RFP!AV8*RFP!AV8))+RFP!AV8*RFP!AV8*Calibration!$D$8*Calibration!$D$8)</f>
        <v>1.6970719366692096E-2</v>
      </c>
      <c r="AW8">
        <f>SQRT(Calibration!$C$8*Calibration!$C$8*SQRT(SQRT(RFP!AW8*RFP!AW8))+RFP!AW8*RFP!AW8*Calibration!$D$8*Calibration!$D$8)</f>
        <v>2.0516097077902178E-2</v>
      </c>
      <c r="AX8">
        <f>SQRT(Calibration!$C$8*Calibration!$C$8*SQRT(SQRT(RFP!AX8*RFP!AX8))+RFP!AX8*RFP!AX8*Calibration!$D$8*Calibration!$D$8)</f>
        <v>1.0118501431493433E-2</v>
      </c>
      <c r="AY8">
        <f>SQRT(Calibration!$C$8*Calibration!$C$8*SQRT(SQRT(RFP!AY8*RFP!AY8))+RFP!AY8*RFP!AY8*Calibration!$D$8*Calibration!$D$8)</f>
        <v>2.1445723369064883E-2</v>
      </c>
      <c r="AZ8">
        <f>SQRT(Calibration!$C$8*Calibration!$C$8*SQRT(SQRT(RFP!AZ8*RFP!AZ8))+RFP!AZ8*RFP!AZ8*Calibration!$D$8*Calibration!$D$8)</f>
        <v>1.1654028693754325E-2</v>
      </c>
      <c r="BA8">
        <f>SQRT(Calibration!$C$8*Calibration!$C$8*SQRT(SQRT(RFP!BA8*RFP!BA8))+RFP!BA8*RFP!BA8*Calibration!$D$8*Calibration!$D$8)</f>
        <v>9.4863941402857817E-3</v>
      </c>
      <c r="BB8">
        <f>SQRT(Calibration!$C$8*Calibration!$C$8*SQRT(SQRT(RFP!BB8*RFP!BB8))+RFP!BB8*RFP!BB8*Calibration!$D$8*Calibration!$D$8)</f>
        <v>6.935154371845836E-3</v>
      </c>
      <c r="BC8">
        <f>SQRT(Calibration!$C$8*Calibration!$C$8*SQRT(SQRT(RFP!BC8*RFP!BC8))+RFP!BC8*RFP!BC8*Calibration!$D$8*Calibration!$D$8)</f>
        <v>9.1660689547286081E-3</v>
      </c>
      <c r="BD8">
        <f>SQRT(Calibration!$C$8*Calibration!$C$8*SQRT(SQRT(RFP!BD8*RFP!BD8))+RFP!BD8*RFP!BD8*Calibration!$D$8*Calibration!$D$8)</f>
        <v>9.713654666553424E-3</v>
      </c>
      <c r="BE8">
        <f>SQRT(Calibration!$C$8*Calibration!$C$8*SQRT(SQRT(RFP!BE8*RFP!BE8))+RFP!BE8*RFP!BE8*Calibration!$D$8*Calibration!$D$8)</f>
        <v>1.6223008620591499E-2</v>
      </c>
      <c r="BF8">
        <f>SQRT(Calibration!$C$8*Calibration!$C$8*SQRT(SQRT(RFP!BF8*RFP!BF8))+RFP!BF8*RFP!BF8*Calibration!$D$8*Calibration!$D$8)</f>
        <v>1.692585607017922E-2</v>
      </c>
      <c r="BG8">
        <f>SQRT(Calibration!$C$8*Calibration!$C$8*SQRT(SQRT(RFP!BG8*RFP!BG8))+RFP!BG8*RFP!BG8*Calibration!$D$8*Calibration!$D$8)</f>
        <v>1.555564942722105E-2</v>
      </c>
      <c r="BH8">
        <f>SQRT(Calibration!$C$8*Calibration!$C$8*SQRT(SQRT(RFP!BH8*RFP!BH8))+RFP!BH8*RFP!BH8*Calibration!$D$8*Calibration!$D$8)</f>
        <v>1.3814466194584669E-2</v>
      </c>
      <c r="BI8">
        <f>SQRT(Calibration!$C$8*Calibration!$C$8*SQRT(SQRT(RFP!BI8*RFP!BI8))+RFP!BI8*RFP!BI8*Calibration!$D$8*Calibration!$D$8)</f>
        <v>1.5665489212711638E-2</v>
      </c>
      <c r="BJ8">
        <f>SQRT(Calibration!$C$8*Calibration!$C$8*SQRT(SQRT(RFP!BJ8*RFP!BJ8))+RFP!BJ8*RFP!BJ8*Calibration!$D$8*Calibration!$D$8)</f>
        <v>1.341579503328824E-2</v>
      </c>
      <c r="BK8">
        <f>SQRT(Calibration!$C$8*Calibration!$C$8*SQRT(SQRT(RFP!BK8*RFP!BK8))+RFP!BK8*RFP!BK8*Calibration!$D$8*Calibration!$D$8)</f>
        <v>1.5576087672056016E-2</v>
      </c>
      <c r="BL8">
        <f>SQRT(Calibration!$C$8*Calibration!$C$8*SQRT(SQRT(RFP!BL8*RFP!BL8))+RFP!BL8*RFP!BL8*Calibration!$D$8*Calibration!$D$8)</f>
        <v>1.4610222077348405E-2</v>
      </c>
      <c r="BM8">
        <f>SQRT(Calibration!$C$8*Calibration!$C$8*SQRT(SQRT(RFP!BM8*RFP!BM8))+RFP!BM8*RFP!BM8*Calibration!$D$8*Calibration!$D$8)</f>
        <v>7.8378832071329934E-3</v>
      </c>
      <c r="BN8">
        <f>SQRT(Calibration!$C$8*Calibration!$C$8*SQRT(SQRT(RFP!BN8*RFP!BN8))+RFP!BN8*RFP!BN8*Calibration!$D$8*Calibration!$D$8)</f>
        <v>1.3232420968008351E-2</v>
      </c>
      <c r="BO8">
        <f>SQRT(Calibration!$C$8*Calibration!$C$8*SQRT(SQRT(RFP!BO8*RFP!BO8))+RFP!BO8*RFP!BO8*Calibration!$D$8*Calibration!$D$8)</f>
        <v>1.6659008200457293E-2</v>
      </c>
      <c r="BP8">
        <f>SQRT(Calibration!$C$8*Calibration!$C$8*SQRT(SQRT(RFP!BP8*RFP!BP8))+RFP!BP8*RFP!BP8*Calibration!$D$8*Calibration!$D$8)</f>
        <v>1.2455819171868577E-2</v>
      </c>
      <c r="BQ8">
        <f>SQRT(Calibration!$C$8*Calibration!$C$8*SQRT(SQRT(RFP!BQ8*RFP!BQ8))+RFP!BQ8*RFP!BQ8*Calibration!$D$8*Calibration!$D$8)</f>
        <v>1.8806185206646755E-2</v>
      </c>
      <c r="BR8">
        <f>SQRT(Calibration!$C$8*Calibration!$C$8*SQRT(SQRT(RFP!BR8*RFP!BR8))+RFP!BR8*RFP!BR8*Calibration!$D$8*Calibration!$D$8)</f>
        <v>1.8816190891637812E-2</v>
      </c>
      <c r="BS8">
        <f>SQRT(Calibration!$C$8*Calibration!$C$8*SQRT(SQRT(RFP!BS8*RFP!BS8))+RFP!BS8*RFP!BS8*Calibration!$D$8*Calibration!$D$8)</f>
        <v>9.0326498189769212E-3</v>
      </c>
      <c r="BT8">
        <f>SQRT(Calibration!$C$8*Calibration!$C$8*SQRT(SQRT(RFP!BT8*RFP!BT8))+RFP!BT8*RFP!BT8*Calibration!$D$8*Calibration!$D$8)</f>
        <v>1.149724413607619E-2</v>
      </c>
      <c r="BU8">
        <f>SQRT(Calibration!$C$8*Calibration!$C$8*SQRT(SQRT(RFP!BU8*RFP!BU8))+RFP!BU8*RFP!BU8*Calibration!$D$8*Calibration!$D$8)</f>
        <v>8.8045941888284466E-3</v>
      </c>
      <c r="BV8">
        <f>SQRT(Calibration!$C$8*Calibration!$C$8*SQRT(SQRT(RFP!BV8*RFP!BV8))+RFP!BV8*RFP!BV8*Calibration!$D$8*Calibration!$D$8)</f>
        <v>1.4653683149190442E-2</v>
      </c>
      <c r="BW8">
        <f>SQRT(Calibration!$C$8*Calibration!$C$8*SQRT(SQRT(RFP!BW8*RFP!BW8))+RFP!BW8*RFP!BW8*Calibration!$D$8*Calibration!$D$8)</f>
        <v>1.2631577604479425E-2</v>
      </c>
      <c r="BX8">
        <f>SQRT(Calibration!$C$8*Calibration!$C$8*SQRT(SQRT(RFP!BX8*RFP!BX8))+RFP!BX8*RFP!BX8*Calibration!$D$8*Calibration!$D$8)</f>
        <v>1.7862616146406659E-2</v>
      </c>
      <c r="BY8">
        <f>SQRT(Calibration!$C$8*Calibration!$C$8*SQRT(SQRT(RFP!BY8*RFP!BY8))+RFP!BY8*RFP!BY8*Calibration!$D$8*Calibration!$D$8)</f>
        <v>1.3422936225253789E-2</v>
      </c>
      <c r="BZ8">
        <f>SQRT(Calibration!$C$8*Calibration!$C$8*SQRT(SQRT(RFP!BZ8*RFP!BZ8))+RFP!BZ8*RFP!BZ8*Calibration!$D$8*Calibration!$D$8)</f>
        <v>1.3989956433351127E-2</v>
      </c>
      <c r="CA8">
        <f>SQRT(Calibration!$C$8*Calibration!$C$8*SQRT(SQRT(RFP!CA8*RFP!CA8))+RFP!CA8*RFP!CA8*Calibration!$D$8*Calibration!$D$8)</f>
        <v>1.1079106562872462E-2</v>
      </c>
      <c r="CB8">
        <f>SQRT(Calibration!$C$8*Calibration!$C$8*SQRT(SQRT(RFP!CB8*RFP!CB8))+RFP!CB8*RFP!CB8*Calibration!$D$8*Calibration!$D$8)</f>
        <v>9.2939106172004009E-3</v>
      </c>
      <c r="CC8">
        <f>SQRT(Calibration!$C$8*Calibration!$C$8*SQRT(SQRT(RFP!CC8*RFP!CC8))+RFP!CC8*RFP!CC8*Calibration!$D$8*Calibration!$D$8)</f>
        <v>1.1960028049328579E-2</v>
      </c>
      <c r="CD8">
        <f>SQRT(Calibration!$C$8*Calibration!$C$8*SQRT(SQRT(RFP!CD8*RFP!CD8))+RFP!CD8*RFP!CD8*Calibration!$D$8*Calibration!$D$8)</f>
        <v>1.6961465101029482E-2</v>
      </c>
      <c r="CE8">
        <f>SQRT(Calibration!$C$8*Calibration!$C$8*SQRT(SQRT(RFP!CE8*RFP!CE8))+RFP!CE8*RFP!CE8*Calibration!$D$8*Calibration!$D$8)</f>
        <v>1.4600688979435108E-2</v>
      </c>
      <c r="CF8">
        <f>SQRT(Calibration!$C$8*Calibration!$C$8*SQRT(SQRT(RFP!CF8*RFP!CF8))+RFP!CF8*RFP!CF8*Calibration!$D$8*Calibration!$D$8)</f>
        <v>1.8497342014301348E-2</v>
      </c>
      <c r="CG8">
        <f>SQRT(Calibration!$C$8*Calibration!$C$8*SQRT(SQRT(RFP!CG8*RFP!CG8))+RFP!CG8*RFP!CG8*Calibration!$D$8*Calibration!$D$8)</f>
        <v>1.3553558638456746E-2</v>
      </c>
      <c r="CH8">
        <f>SQRT(Calibration!$C$8*Calibration!$C$8*SQRT(SQRT(RFP!CH8*RFP!CH8))+RFP!CH8*RFP!CH8*Calibration!$D$8*Calibration!$D$8)</f>
        <v>1.3524742521515641E-2</v>
      </c>
      <c r="CI8">
        <f>SQRT(Calibration!$C$8*Calibration!$C$8*SQRT(SQRT(RFP!CI8*RFP!CI8))+RFP!CI8*RFP!CI8*Calibration!$D$8*Calibration!$D$8)</f>
        <v>1.6898878064869886E-2</v>
      </c>
      <c r="CJ8">
        <f>SQRT(Calibration!$C$8*Calibration!$C$8*SQRT(SQRT(RFP!CJ8*RFP!CJ8))+RFP!CJ8*RFP!CJ8*Calibration!$D$8*Calibration!$D$8)</f>
        <v>1.1678784804573258E-2</v>
      </c>
      <c r="CK8">
        <f>SQRT(Calibration!$C$8*Calibration!$C$8*SQRT(SQRT(RFP!CK8*RFP!CK8))+RFP!CK8*RFP!CK8*Calibration!$D$8*Calibration!$D$8)</f>
        <v>1.4250570362221285E-2</v>
      </c>
      <c r="CL8">
        <f>SQRT(Calibration!$C$8*Calibration!$C$8*SQRT(SQRT(RFP!CL8*RFP!CL8))+RFP!CL8*RFP!CL8*Calibration!$D$8*Calibration!$D$8)</f>
        <v>1.0262229401575743E-2</v>
      </c>
      <c r="CM8">
        <f>SQRT(Calibration!$C$8*Calibration!$C$8*SQRT(SQRT(RFP!CM8*RFP!CM8))+RFP!CM8*RFP!CM8*Calibration!$D$8*Calibration!$D$8)</f>
        <v>9.2632148451635091E-3</v>
      </c>
      <c r="CN8">
        <f>SQRT(Calibration!$C$8*Calibration!$C$8*SQRT(SQRT(RFP!CN8*RFP!CN8))+RFP!CN8*RFP!CN8*Calibration!$D$8*Calibration!$D$8)</f>
        <v>1.1180612333655034E-2</v>
      </c>
      <c r="CO8">
        <f>SQRT(Calibration!$C$8*Calibration!$C$8*SQRT(SQRT(RFP!CO8*RFP!CO8))+RFP!CO8*RFP!CO8*Calibration!$D$8*Calibration!$D$8)</f>
        <v>1.3883236572734334E-2</v>
      </c>
      <c r="CP8">
        <f>SQRT(Calibration!$C$8*Calibration!$C$8*SQRT(SQRT(RFP!CP8*RFP!CP8))+RFP!CP8*RFP!CP8*Calibration!$D$8*Calibration!$D$8)</f>
        <v>9.5461504480984765E-3</v>
      </c>
      <c r="CQ8">
        <f>SQRT(Calibration!$C$8*Calibration!$C$8*SQRT(SQRT(RFP!CQ8*RFP!CQ8))+RFP!CQ8*RFP!CQ8*Calibration!$D$8*Calibration!$D$8)</f>
        <v>1.253900224078144E-2</v>
      </c>
      <c r="CR8">
        <f>SQRT(Calibration!$C$8*Calibration!$C$8*SQRT(SQRT(RFP!CR8*RFP!CR8))+RFP!CR8*RFP!CR8*Calibration!$D$8*Calibration!$D$8)</f>
        <v>1.4869274157822052E-2</v>
      </c>
      <c r="CS8">
        <f>SQRT(Calibration!$C$8*Calibration!$C$8*SQRT(SQRT(RFP!CS8*RFP!CS8))+RFP!CS8*RFP!CS8*Calibration!$D$8*Calibration!$D$8)</f>
        <v>1.5572796463256787E-2</v>
      </c>
      <c r="CT8">
        <f>SQRT(Calibration!$C$8*Calibration!$C$8*SQRT(SQRT(RFP!CT8*RFP!CT8))+RFP!CT8*RFP!CT8*Calibration!$D$8*Calibration!$D$8)</f>
        <v>1.3838744001591465E-2</v>
      </c>
      <c r="CU8">
        <f>SQRT(Calibration!$C$8*Calibration!$C$8*SQRT(SQRT(RFP!CU8*RFP!CU8))+RFP!CU8*RFP!CU8*Calibration!$D$8*Calibration!$D$8)</f>
        <v>1.7391279512351074E-2</v>
      </c>
      <c r="CV8">
        <f>SQRT(Calibration!$C$8*Calibration!$C$8*SQRT(SQRT(RFP!CV8*RFP!CV8))+RFP!CV8*RFP!CV8*Calibration!$D$8*Calibration!$D$8)</f>
        <v>1.53068183387463E-2</v>
      </c>
      <c r="CW8">
        <f>SQRT(Calibration!$C$8*Calibration!$C$8*SQRT(SQRT(RFP!CW8*RFP!CW8))+RFP!CW8*RFP!CW8*Calibration!$D$8*Calibration!$D$8)</f>
        <v>9.7243405421464785E-3</v>
      </c>
      <c r="CX8">
        <f>SQRT(Calibration!$C$8*Calibration!$C$8*SQRT(SQRT(RFP!CX8*RFP!CX8))+RFP!CX8*RFP!CX8*Calibration!$D$8*Calibration!$D$8)</f>
        <v>8.9890869836919511E-3</v>
      </c>
      <c r="CY8">
        <f>SQRT(Calibration!$C$8*Calibration!$C$8*SQRT(SQRT(RFP!CY8*RFP!CY8))+RFP!CY8*RFP!CY8*Calibration!$D$8*Calibration!$D$8)</f>
        <v>1.2703010415569515E-2</v>
      </c>
      <c r="CZ8">
        <f>SQRT(Calibration!$C$8*Calibration!$C$8*SQRT(SQRT(RFP!CZ8*RFP!CZ8))+RFP!CZ8*RFP!CZ8*Calibration!$D$8*Calibration!$D$8)</f>
        <v>1.0287109630676026E-2</v>
      </c>
      <c r="DA8">
        <f>SQRT(Calibration!$C$8*Calibration!$C$8*SQRT(SQRT(RFP!DA8*RFP!DA8))+RFP!DA8*RFP!DA8*Calibration!$D$8*Calibration!$D$8)</f>
        <v>1.4140860835229859E-2</v>
      </c>
      <c r="DB8">
        <f>SQRT(Calibration!$C$8*Calibration!$C$8*SQRT(SQRT(RFP!DB8*RFP!DB8))+RFP!DB8*RFP!DB8*Calibration!$D$8*Calibration!$D$8)</f>
        <v>2.3078163413004137E-2</v>
      </c>
      <c r="DC8">
        <f>SQRT(Calibration!$C$8*Calibration!$C$8*SQRT(SQRT(RFP!DC8*RFP!DC8))+RFP!DC8*RFP!DC8*Calibration!$D$8*Calibration!$D$8)</f>
        <v>9.7109776894292663E-3</v>
      </c>
      <c r="DD8">
        <f>SQRT(Calibration!$C$8*Calibration!$C$8*SQRT(SQRT(RFP!DD8*RFP!DD8))+RFP!DD8*RFP!DD8*Calibration!$D$8*Calibration!$D$8)</f>
        <v>9.0525451675464736E-3</v>
      </c>
      <c r="DE8">
        <f>SQRT(Calibration!$C$8*Calibration!$C$8*SQRT(SQRT(RFP!DE8*RFP!DE8))+RFP!DE8*RFP!DE8*Calibration!$D$8*Calibration!$D$8)</f>
        <v>2.0693544350713883E-2</v>
      </c>
      <c r="DF8">
        <f>SQRT(Calibration!$C$8*Calibration!$C$8*SQRT(SQRT(RFP!DF8*RFP!DF8))+RFP!DF8*RFP!DF8*Calibration!$D$8*Calibration!$D$8)</f>
        <v>1.3998966942176489E-2</v>
      </c>
      <c r="DG8">
        <f>SQRT(Calibration!$C$8*Calibration!$C$8*SQRT(SQRT(RFP!DG8*RFP!DG8))+RFP!DG8*RFP!DG8*Calibration!$D$8*Calibration!$D$8)</f>
        <v>1.0413236028113608E-2</v>
      </c>
      <c r="DH8">
        <f>SQRT(Calibration!$C$8*Calibration!$C$8*SQRT(SQRT(RFP!DH8*RFP!DH8))+RFP!DH8*RFP!DH8*Calibration!$D$8*Calibration!$D$8)</f>
        <v>1.4396123801871394E-2</v>
      </c>
      <c r="DI8">
        <f>SQRT(Calibration!$C$8*Calibration!$C$8*SQRT(SQRT(RFP!DI8*RFP!DI8))+RFP!DI8*RFP!DI8*Calibration!$D$8*Calibration!$D$8)</f>
        <v>1.2875971952722333E-2</v>
      </c>
      <c r="DJ8">
        <f>SQRT(Calibration!$C$8*Calibration!$C$8*SQRT(SQRT(RFP!DJ8*RFP!DJ8))+RFP!DJ8*RFP!DJ8*Calibration!$D$8*Calibration!$D$8)</f>
        <v>9.1660689547286081E-3</v>
      </c>
      <c r="DK8">
        <f>SQRT(Calibration!$C$8*Calibration!$C$8*SQRT(SQRT(RFP!DK8*RFP!DK8))+RFP!DK8*RFP!DK8*Calibration!$D$8*Calibration!$D$8)</f>
        <v>1.9877794385182918E-2</v>
      </c>
      <c r="DL8">
        <f>SQRT(Calibration!$C$8*Calibration!$C$8*SQRT(SQRT(RFP!DL8*RFP!DL8))+RFP!DL8*RFP!DL8*Calibration!$D$8*Calibration!$D$8)</f>
        <v>1.2649852436350095E-2</v>
      </c>
      <c r="DM8">
        <f>SQRT(Calibration!$C$8*Calibration!$C$8*SQRT(SQRT(RFP!DM8*RFP!DM8))+RFP!DM8*RFP!DM8*Calibration!$D$8*Calibration!$D$8)</f>
        <v>7.0287547773322592E-3</v>
      </c>
      <c r="DN8">
        <f>SQRT(Calibration!$C$8*Calibration!$C$8*SQRT(SQRT(RFP!DN8*RFP!DN8))+RFP!DN8*RFP!DN8*Calibration!$D$8*Calibration!$D$8)</f>
        <v>1.2840070374468779E-2</v>
      </c>
      <c r="DO8">
        <f>SQRT(Calibration!$C$8*Calibration!$C$8*SQRT(SQRT(RFP!DO8*RFP!DO8))+RFP!DO8*RFP!DO8*Calibration!$D$8*Calibration!$D$8)</f>
        <v>1.3607716804911242E-2</v>
      </c>
      <c r="DP8">
        <f>SQRT(Calibration!$C$8*Calibration!$C$8*SQRT(SQRT(RFP!DP8*RFP!DP8))+RFP!DP8*RFP!DP8*Calibration!$D$8*Calibration!$D$8)</f>
        <v>1.7316557253773915E-2</v>
      </c>
      <c r="DQ8">
        <f>SQRT(Calibration!$C$8*Calibration!$C$8*SQRT(SQRT(RFP!DQ8*RFP!DQ8))+RFP!DQ8*RFP!DQ8*Calibration!$D$8*Calibration!$D$8)</f>
        <v>1.7833223267131375E-2</v>
      </c>
      <c r="DR8">
        <f>SQRT(Calibration!$C$8*Calibration!$C$8*SQRT(SQRT(RFP!DR8*RFP!DR8))+RFP!DR8*RFP!DR8*Calibration!$D$8*Calibration!$D$8)</f>
        <v>1.6540239531635539E-2</v>
      </c>
      <c r="DS8">
        <f>SQRT(Calibration!$C$8*Calibration!$C$8*SQRT(SQRT(RFP!DS8*RFP!DS8))+RFP!DS8*RFP!DS8*Calibration!$D$8*Calibration!$D$8)</f>
        <v>1.5736211658477682E-2</v>
      </c>
      <c r="DT8">
        <f>SQRT(Calibration!$C$8*Calibration!$C$8*SQRT(SQRT(RFP!DT8*RFP!DT8))+RFP!DT8*RFP!DT8*Calibration!$D$8*Calibration!$D$8)</f>
        <v>1.0437057034285699E-2</v>
      </c>
      <c r="DU8">
        <f>SQRT(Calibration!$C$8*Calibration!$C$8*SQRT(SQRT(RFP!DU8*RFP!DU8))+RFP!DU8*RFP!DU8*Calibration!$D$8*Calibration!$D$8)</f>
        <v>1.6593631780815063E-2</v>
      </c>
      <c r="DV8">
        <f>SQRT(Calibration!$C$8*Calibration!$C$8*SQRT(SQRT(RFP!DV8*RFP!DV8))+RFP!DV8*RFP!DV8*Calibration!$D$8*Calibration!$D$8)</f>
        <v>1.139238770499953E-2</v>
      </c>
      <c r="DW8">
        <f>SQRT(Calibration!$C$8*Calibration!$C$8*SQRT(SQRT(RFP!DW8*RFP!DW8))+RFP!DW8*RFP!DW8*Calibration!$D$8*Calibration!$D$8)</f>
        <v>9.8601616675577253E-3</v>
      </c>
      <c r="DX8">
        <f>SQRT(Calibration!$C$8*Calibration!$C$8*SQRT(SQRT(RFP!DX8*RFP!DX8))+RFP!DX8*RFP!DX8*Calibration!$D$8*Calibration!$D$8)</f>
        <v>7.0637797564018076E-3</v>
      </c>
    </row>
    <row r="9" spans="1:128">
      <c r="A9">
        <f>RFP!A9</f>
        <v>1.75</v>
      </c>
      <c r="B9">
        <f>SQRT(Calibration!$C$8*Calibration!$C$8*SQRT(SQRT(RFP!B9*RFP!B9))+RFP!B9*RFP!B9*Calibration!$D$8*Calibration!$D$8)</f>
        <v>1.1715627903843376E-2</v>
      </c>
      <c r="C9">
        <f>SQRT(Calibration!$C$8*Calibration!$C$8*SQRT(SQRT(RFP!C9*RFP!C9))+RFP!C9*RFP!C9*Calibration!$D$8*Calibration!$D$8)</f>
        <v>2.0494094176720264E-2</v>
      </c>
      <c r="D9">
        <f>SQRT(Calibration!$C$8*Calibration!$C$8*SQRT(SQRT(RFP!D9*RFP!D9))+RFP!D9*RFP!D9*Calibration!$D$8*Calibration!$D$8)</f>
        <v>2.0388112802261337E-2</v>
      </c>
      <c r="E9">
        <f>SQRT(Calibration!$C$8*Calibration!$C$8*SQRT(SQRT(RFP!E9*RFP!E9))+RFP!E9*RFP!E9*Calibration!$D$8*Calibration!$D$8)</f>
        <v>1.2334413452034674E-2</v>
      </c>
      <c r="F9">
        <f>SQRT(Calibration!$C$8*Calibration!$C$8*SQRT(SQRT(RFP!F9*RFP!F9))+RFP!F9*RFP!F9*Calibration!$D$8*Calibration!$D$8)</f>
        <v>9.6048069053048645E-3</v>
      </c>
      <c r="G9">
        <f>SQRT(Calibration!$C$8*Calibration!$C$8*SQRT(SQRT(RFP!G9*RFP!G9))+RFP!G9*RFP!G9*Calibration!$D$8*Calibration!$D$8)</f>
        <v>1.126400469416724E-2</v>
      </c>
      <c r="H9">
        <f>SQRT(Calibration!$C$8*Calibration!$C$8*SQRT(SQRT(RFP!H9*RFP!H9))+RFP!H9*RFP!H9*Calibration!$D$8*Calibration!$D$8)</f>
        <v>2.226471475213854E-2</v>
      </c>
      <c r="I9">
        <f>SQRT(Calibration!$C$8*Calibration!$C$8*SQRT(SQRT(RFP!I9*RFP!I9))+RFP!I9*RFP!I9*Calibration!$D$8*Calibration!$D$8)</f>
        <v>1.7998454745126562E-2</v>
      </c>
      <c r="J9">
        <f>SQRT(Calibration!$C$8*Calibration!$C$8*SQRT(SQRT(RFP!J9*RFP!J9))+RFP!J9*RFP!J9*Calibration!$D$8*Calibration!$D$8)</f>
        <v>1.7932874005047089E-2</v>
      </c>
      <c r="K9">
        <f>SQRT(Calibration!$C$8*Calibration!$C$8*SQRT(SQRT(RFP!K9*RFP!K9))+RFP!K9*RFP!K9*Calibration!$D$8*Calibration!$D$8)</f>
        <v>1.5754703551704295E-2</v>
      </c>
      <c r="L9">
        <f>SQRT(Calibration!$C$8*Calibration!$C$8*SQRT(SQRT(RFP!L9*RFP!L9))+RFP!L9*RFP!L9*Calibration!$D$8*Calibration!$D$8)</f>
        <v>1.1013537130558377E-2</v>
      </c>
      <c r="M9">
        <f>SQRT(Calibration!$C$8*Calibration!$C$8*SQRT(SQRT(RFP!M9*RFP!M9))+RFP!M9*RFP!M9*Calibration!$D$8*Calibration!$D$8)</f>
        <v>1.1059194536896183E-2</v>
      </c>
      <c r="N9">
        <f>SQRT(Calibration!$C$8*Calibration!$C$8*SQRT(SQRT(RFP!N9*RFP!N9))+RFP!N9*RFP!N9*Calibration!$D$8*Calibration!$D$8)</f>
        <v>9.1114580430367732E-3</v>
      </c>
      <c r="O9">
        <f>SQRT(Calibration!$C$8*Calibration!$C$8*SQRT(SQRT(RFP!O9*RFP!O9))+RFP!O9*RFP!O9*Calibration!$D$8*Calibration!$D$8)</f>
        <v>1.0582893744076585E-2</v>
      </c>
      <c r="P9">
        <f>SQRT(Calibration!$C$8*Calibration!$C$8*SQRT(SQRT(RFP!P9*RFP!P9))+RFP!P9*RFP!P9*Calibration!$D$8*Calibration!$D$8)</f>
        <v>1.3399429867997139E-2</v>
      </c>
      <c r="Q9">
        <f>SQRT(Calibration!$C$8*Calibration!$C$8*SQRT(SQRT(RFP!Q9*RFP!Q9))+RFP!Q9*RFP!Q9*Calibration!$D$8*Calibration!$D$8)</f>
        <v>1.6588698620937967E-2</v>
      </c>
      <c r="R9">
        <f>SQRT(Calibration!$C$8*Calibration!$C$8*SQRT(SQRT(RFP!R9*RFP!R9))+RFP!R9*RFP!R9*Calibration!$D$8*Calibration!$D$8)</f>
        <v>8.4860180195708811E-3</v>
      </c>
      <c r="S9">
        <f>SQRT(Calibration!$C$8*Calibration!$C$8*SQRT(SQRT(RFP!S9*RFP!S9))+RFP!S9*RFP!S9*Calibration!$D$8*Calibration!$D$8)</f>
        <v>1.0799761189693485E-2</v>
      </c>
      <c r="T9">
        <f>SQRT(Calibration!$C$8*Calibration!$C$8*SQRT(SQRT(RFP!T9*RFP!T9))+RFP!T9*RFP!T9*Calibration!$D$8*Calibration!$D$8)</f>
        <v>1.4624487524835464E-2</v>
      </c>
      <c r="U9">
        <f>SQRT(Calibration!$C$8*Calibration!$C$8*SQRT(SQRT(RFP!U9*RFP!U9))+RFP!U9*RFP!U9*Calibration!$D$8*Calibration!$D$8)</f>
        <v>1.1889004220773516E-2</v>
      </c>
      <c r="V9">
        <f>SQRT(Calibration!$C$8*Calibration!$C$8*SQRT(SQRT(RFP!V9*RFP!V9))+RFP!V9*RFP!V9*Calibration!$D$8*Calibration!$D$8)</f>
        <v>1.3462518224180573E-2</v>
      </c>
      <c r="W9">
        <f>SQRT(Calibration!$C$8*Calibration!$C$8*SQRT(SQRT(RFP!W9*RFP!W9))+RFP!W9*RFP!W9*Calibration!$D$8*Calibration!$D$8)</f>
        <v>2.1944153210668404E-2</v>
      </c>
      <c r="X9">
        <f>SQRT(Calibration!$C$8*Calibration!$C$8*SQRT(SQRT(RFP!X9*RFP!X9))+RFP!X9*RFP!X9*Calibration!$D$8*Calibration!$D$8)</f>
        <v>2.1198981105627138E-2</v>
      </c>
      <c r="Y9">
        <f>SQRT(Calibration!$C$8*Calibration!$C$8*SQRT(SQRT(RFP!Y9*RFP!Y9))+RFP!Y9*RFP!Y9*Calibration!$D$8*Calibration!$D$8)</f>
        <v>5.372530677235525E-3</v>
      </c>
      <c r="Z9">
        <f>SQRT(Calibration!$C$8*Calibration!$C$8*SQRT(SQRT(RFP!Z9*RFP!Z9))+RFP!Z9*RFP!Z9*Calibration!$D$8*Calibration!$D$8)</f>
        <v>8.9789436524997032E-3</v>
      </c>
      <c r="AA9">
        <f>SQRT(Calibration!$C$8*Calibration!$C$8*SQRT(SQRT(RFP!AA9*RFP!AA9))+RFP!AA9*RFP!AA9*Calibration!$D$8*Calibration!$D$8)</f>
        <v>1.3155182411342028E-2</v>
      </c>
      <c r="AB9">
        <f>SQRT(Calibration!$C$8*Calibration!$C$8*SQRT(SQRT(RFP!AB9*RFP!AB9))+RFP!AB9*RFP!AB9*Calibration!$D$8*Calibration!$D$8)</f>
        <v>1.044567902667401E-2</v>
      </c>
      <c r="AC9">
        <f>SQRT(Calibration!$C$8*Calibration!$C$8*SQRT(SQRT(RFP!AC9*RFP!AC9))+RFP!AC9*RFP!AC9*Calibration!$D$8*Calibration!$D$8)</f>
        <v>2.1772706164562776E-2</v>
      </c>
      <c r="AD9">
        <f>SQRT(Calibration!$C$8*Calibration!$C$8*SQRT(SQRT(RFP!AD9*RFP!AD9))+RFP!AD9*RFP!AD9*Calibration!$D$8*Calibration!$D$8)</f>
        <v>9.3514096003889258E-3</v>
      </c>
      <c r="AE9">
        <f>SQRT(Calibration!$C$8*Calibration!$C$8*SQRT(SQRT(RFP!AE9*RFP!AE9))+RFP!AE9*RFP!AE9*Calibration!$D$8*Calibration!$D$8)</f>
        <v>1.4549534030931861E-2</v>
      </c>
      <c r="AF9">
        <f>SQRT(Calibration!$C$8*Calibration!$C$8*SQRT(SQRT(RFP!AF9*RFP!AF9))+RFP!AF9*RFP!AF9*Calibration!$D$8*Calibration!$D$8)</f>
        <v>1.3979121146355376E-2</v>
      </c>
      <c r="AG9">
        <f>SQRT(Calibration!$C$8*Calibration!$C$8*SQRT(SQRT(RFP!AG9*RFP!AG9))+RFP!AG9*RFP!AG9*Calibration!$D$8*Calibration!$D$8)</f>
        <v>1.5177131030675486E-2</v>
      </c>
      <c r="AH9">
        <f>SQRT(Calibration!$C$8*Calibration!$C$8*SQRT(SQRT(RFP!AH9*RFP!AH9))+RFP!AH9*RFP!AH9*Calibration!$D$8*Calibration!$D$8)</f>
        <v>2.104688632813833E-2</v>
      </c>
      <c r="AI9">
        <f>SQRT(Calibration!$C$8*Calibration!$C$8*SQRT(SQRT(RFP!AI9*RFP!AI9))+RFP!AI9*RFP!AI9*Calibration!$D$8*Calibration!$D$8)</f>
        <v>1.646117195552179E-2</v>
      </c>
      <c r="AJ9">
        <f>SQRT(Calibration!$C$8*Calibration!$C$8*SQRT(SQRT(RFP!AJ9*RFP!AJ9))+RFP!AJ9*RFP!AJ9*Calibration!$D$8*Calibration!$D$8)</f>
        <v>6.5078764923268643E-3</v>
      </c>
      <c r="AK9">
        <f>SQRT(Calibration!$C$8*Calibration!$C$8*SQRT(SQRT(RFP!AK9*RFP!AK9))+RFP!AK9*RFP!AK9*Calibration!$D$8*Calibration!$D$8)</f>
        <v>2.0837601235941128E-2</v>
      </c>
      <c r="AL9">
        <f>SQRT(Calibration!$C$8*Calibration!$C$8*SQRT(SQRT(RFP!AL9*RFP!AL9))+RFP!AL9*RFP!AL9*Calibration!$D$8*Calibration!$D$8)</f>
        <v>1.9060988938992395E-2</v>
      </c>
      <c r="AM9">
        <f>SQRT(Calibration!$C$8*Calibration!$C$8*SQRT(SQRT(RFP!AM9*RFP!AM9))+RFP!AM9*RFP!AM9*Calibration!$D$8*Calibration!$D$8)</f>
        <v>1.1902144402477015E-2</v>
      </c>
      <c r="AN9">
        <f>SQRT(Calibration!$C$8*Calibration!$C$8*SQRT(SQRT(RFP!AN9*RFP!AN9))+RFP!AN9*RFP!AN9*Calibration!$D$8*Calibration!$D$8)</f>
        <v>1.4265068255761661E-2</v>
      </c>
      <c r="AO9">
        <f>SQRT(Calibration!$C$8*Calibration!$C$8*SQRT(SQRT(RFP!AO9*RFP!AO9))+RFP!AO9*RFP!AO9*Calibration!$D$8*Calibration!$D$8)</f>
        <v>1.1241601336567845E-2</v>
      </c>
      <c r="AP9">
        <f>SQRT(Calibration!$C$8*Calibration!$C$8*SQRT(SQRT(RFP!AP9*RFP!AP9))+RFP!AP9*RFP!AP9*Calibration!$D$8*Calibration!$D$8)</f>
        <v>2.2358810244514672E-2</v>
      </c>
      <c r="AQ9">
        <f>SQRT(Calibration!$C$8*Calibration!$C$8*SQRT(SQRT(RFP!AQ9*RFP!AQ9))+RFP!AQ9*RFP!AQ9*Calibration!$D$8*Calibration!$D$8)</f>
        <v>1.209564019446344E-2</v>
      </c>
      <c r="AR9">
        <f>SQRT(Calibration!$C$8*Calibration!$C$8*SQRT(SQRT(RFP!AR9*RFP!AR9))+RFP!AR9*RFP!AR9*Calibration!$D$8*Calibration!$D$8)</f>
        <v>1.9694185371156709E-2</v>
      </c>
      <c r="AS9">
        <f>SQRT(Calibration!$C$8*Calibration!$C$8*SQRT(SQRT(RFP!AS9*RFP!AS9))+RFP!AS9*RFP!AS9*Calibration!$D$8*Calibration!$D$8)</f>
        <v>1.4889584280367343E-2</v>
      </c>
      <c r="AT9">
        <f>SQRT(Calibration!$C$8*Calibration!$C$8*SQRT(SQRT(RFP!AT9*RFP!AT9))+RFP!AT9*RFP!AT9*Calibration!$D$8*Calibration!$D$8)</f>
        <v>1.2840070374468779E-2</v>
      </c>
      <c r="AU9">
        <f>SQRT(Calibration!$C$8*Calibration!$C$8*SQRT(SQRT(RFP!AU9*RFP!AU9))+RFP!AU9*RFP!AU9*Calibration!$D$8*Calibration!$D$8)</f>
        <v>1.871898043499607E-2</v>
      </c>
      <c r="AV9">
        <f>SQRT(Calibration!$C$8*Calibration!$C$8*SQRT(SQRT(RFP!AV9*RFP!AV9))+RFP!AV9*RFP!AV9*Calibration!$D$8*Calibration!$D$8)</f>
        <v>1.7567459028803731E-2</v>
      </c>
      <c r="AW9">
        <f>SQRT(Calibration!$C$8*Calibration!$C$8*SQRT(SQRT(RFP!AW9*RFP!AW9))+RFP!AW9*RFP!AW9*Calibration!$D$8*Calibration!$D$8)</f>
        <v>2.1136721579948455E-2</v>
      </c>
      <c r="AX9">
        <f>SQRT(Calibration!$C$8*Calibration!$C$8*SQRT(SQRT(RFP!AX9*RFP!AX9))+RFP!AX9*RFP!AX9*Calibration!$D$8*Calibration!$D$8)</f>
        <v>1.1161237502355368E-2</v>
      </c>
      <c r="AY9">
        <f>SQRT(Calibration!$C$8*Calibration!$C$8*SQRT(SQRT(RFP!AY9*RFP!AY9))+RFP!AY9*RFP!AY9*Calibration!$D$8*Calibration!$D$8)</f>
        <v>2.213918921647097E-2</v>
      </c>
      <c r="AZ9">
        <f>SQRT(Calibration!$C$8*Calibration!$C$8*SQRT(SQRT(RFP!AZ9*RFP!AZ9))+RFP!AZ9*RFP!AZ9*Calibration!$D$8*Calibration!$D$8)</f>
        <v>1.2138478629767597E-2</v>
      </c>
      <c r="BA9">
        <f>SQRT(Calibration!$C$8*Calibration!$C$8*SQRT(SQRT(RFP!BA9*RFP!BA9))+RFP!BA9*RFP!BA9*Calibration!$D$8*Calibration!$D$8)</f>
        <v>1.019575618426965E-2</v>
      </c>
      <c r="BB9">
        <f>SQRT(Calibration!$C$8*Calibration!$C$8*SQRT(SQRT(RFP!BB9*RFP!BB9))+RFP!BB9*RFP!BB9*Calibration!$D$8*Calibration!$D$8)</f>
        <v>8.0947674998989687E-3</v>
      </c>
      <c r="BC9">
        <f>SQRT(Calibration!$C$8*Calibration!$C$8*SQRT(SQRT(RFP!BC9*RFP!BC9))+RFP!BC9*RFP!BC9*Calibration!$D$8*Calibration!$D$8)</f>
        <v>9.8524769993718966E-3</v>
      </c>
      <c r="BD9">
        <f>SQRT(Calibration!$C$8*Calibration!$C$8*SQRT(SQRT(RFP!BD9*RFP!BD9))+RFP!BD9*RFP!BD9*Calibration!$D$8*Calibration!$D$8)</f>
        <v>1.044567902667401E-2</v>
      </c>
      <c r="BE9">
        <f>SQRT(Calibration!$C$8*Calibration!$C$8*SQRT(SQRT(RFP!BE9*RFP!BE9))+RFP!BE9*RFP!BE9*Calibration!$D$8*Calibration!$D$8)</f>
        <v>1.6739706593990725E-2</v>
      </c>
      <c r="BF9">
        <f>SQRT(Calibration!$C$8*Calibration!$C$8*SQRT(SQRT(RFP!BF9*RFP!BF9))+RFP!BF9*RFP!BF9*Calibration!$D$8*Calibration!$D$8)</f>
        <v>1.753103000914838E-2</v>
      </c>
      <c r="BG9">
        <f>SQRT(Calibration!$C$8*Calibration!$C$8*SQRT(SQRT(RFP!BG9*RFP!BG9))+RFP!BG9*RFP!BG9*Calibration!$D$8*Calibration!$D$8)</f>
        <v>1.5984065565141842E-2</v>
      </c>
      <c r="BH9">
        <f>SQRT(Calibration!$C$8*Calibration!$C$8*SQRT(SQRT(RFP!BH9*RFP!BH9))+RFP!BH9*RFP!BH9*Calibration!$D$8*Calibration!$D$8)</f>
        <v>1.4484022879899132E-2</v>
      </c>
      <c r="BI9">
        <f>SQRT(Calibration!$C$8*Calibration!$C$8*SQRT(SQRT(RFP!BI9*RFP!BI9))+RFP!BI9*RFP!BI9*Calibration!$D$8*Calibration!$D$8)</f>
        <v>1.6006604608320166E-2</v>
      </c>
      <c r="BJ9">
        <f>SQRT(Calibration!$C$8*Calibration!$C$8*SQRT(SQRT(RFP!BJ9*RFP!BJ9))+RFP!BJ9*RFP!BJ9*Calibration!$D$8*Calibration!$D$8)</f>
        <v>1.3974599112580402E-2</v>
      </c>
      <c r="BK9">
        <f>SQRT(Calibration!$C$8*Calibration!$C$8*SQRT(SQRT(RFP!BK9*RFP!BK9))+RFP!BK9*RFP!BK9*Calibration!$D$8*Calibration!$D$8)</f>
        <v>1.6070671889338056E-2</v>
      </c>
      <c r="BL9">
        <f>SQRT(Calibration!$C$8*Calibration!$C$8*SQRT(SQRT(RFP!BL9*RFP!BL9))+RFP!BL9*RFP!BL9*Calibration!$D$8*Calibration!$D$8)</f>
        <v>1.5297809652376435E-2</v>
      </c>
      <c r="BM9">
        <f>SQRT(Calibration!$C$8*Calibration!$C$8*SQRT(SQRT(RFP!BM9*RFP!BM9))+RFP!BM9*RFP!BM9*Calibration!$D$8*Calibration!$D$8)</f>
        <v>8.2211689788024289E-3</v>
      </c>
      <c r="BN9">
        <f>SQRT(Calibration!$C$8*Calibration!$C$8*SQRT(SQRT(RFP!BN9*RFP!BN9))+RFP!BN9*RFP!BN9*Calibration!$D$8*Calibration!$D$8)</f>
        <v>1.4139986965994172E-2</v>
      </c>
      <c r="BO9">
        <f>SQRT(Calibration!$C$8*Calibration!$C$8*SQRT(SQRT(RFP!BO9*RFP!BO9))+RFP!BO9*RFP!BO9*Calibration!$D$8*Calibration!$D$8)</f>
        <v>1.7165297863165899E-2</v>
      </c>
      <c r="BP9">
        <f>SQRT(Calibration!$C$8*Calibration!$C$8*SQRT(SQRT(RFP!BP9*RFP!BP9))+RFP!BP9*RFP!BP9*Calibration!$D$8*Calibration!$D$8)</f>
        <v>1.2749580859324944E-2</v>
      </c>
      <c r="BQ9">
        <f>SQRT(Calibration!$C$8*Calibration!$C$8*SQRT(SQRT(RFP!BQ9*RFP!BQ9))+RFP!BQ9*RFP!BQ9*Calibration!$D$8*Calibration!$D$8)</f>
        <v>1.9466722918568009E-2</v>
      </c>
      <c r="BR9">
        <f>SQRT(Calibration!$C$8*Calibration!$C$8*SQRT(SQRT(RFP!BR9*RFP!BR9))+RFP!BR9*RFP!BR9*Calibration!$D$8*Calibration!$D$8)</f>
        <v>1.9418528477604963E-2</v>
      </c>
      <c r="BS9">
        <f>SQRT(Calibration!$C$8*Calibration!$C$8*SQRT(SQRT(RFP!BS9*RFP!BS9))+RFP!BS9*RFP!BS9*Calibration!$D$8*Calibration!$D$8)</f>
        <v>9.9335386243859496E-3</v>
      </c>
      <c r="BT9">
        <f>SQRT(Calibration!$C$8*Calibration!$C$8*SQRT(SQRT(RFP!BT9*RFP!BT9))+RFP!BT9*RFP!BT9*Calibration!$D$8*Calibration!$D$8)</f>
        <v>1.182710325959309E-2</v>
      </c>
      <c r="BU9">
        <f>SQRT(Calibration!$C$8*Calibration!$C$8*SQRT(SQRT(RFP!BU9*RFP!BU9))+RFP!BU9*RFP!BU9*Calibration!$D$8*Calibration!$D$8)</f>
        <v>8.8081838246817819E-3</v>
      </c>
      <c r="BV9">
        <f>SQRT(Calibration!$C$8*Calibration!$C$8*SQRT(SQRT(RFP!BV9*RFP!BV9))+RFP!BV9*RFP!BV9*Calibration!$D$8*Calibration!$D$8)</f>
        <v>1.521954643546891E-2</v>
      </c>
      <c r="BW9">
        <f>SQRT(Calibration!$C$8*Calibration!$C$8*SQRT(SQRT(RFP!BW9*RFP!BW9))+RFP!BW9*RFP!BW9*Calibration!$D$8*Calibration!$D$8)</f>
        <v>1.3078776593880142E-2</v>
      </c>
      <c r="BX9">
        <f>SQRT(Calibration!$C$8*Calibration!$C$8*SQRT(SQRT(RFP!BX9*RFP!BX9))+RFP!BX9*RFP!BX9*Calibration!$D$8*Calibration!$D$8)</f>
        <v>1.8365029912426296E-2</v>
      </c>
      <c r="BY9">
        <f>SQRT(Calibration!$C$8*Calibration!$C$8*SQRT(SQRT(RFP!BY9*RFP!BY9))+RFP!BY9*RFP!BY9*Calibration!$D$8*Calibration!$D$8)</f>
        <v>1.3867527018029426E-2</v>
      </c>
      <c r="BZ9">
        <f>SQRT(Calibration!$C$8*Calibration!$C$8*SQRT(SQRT(RFP!BZ9*RFP!BZ9))+RFP!BZ9*RFP!BZ9*Calibration!$D$8*Calibration!$D$8)</f>
        <v>1.4531020329895511E-2</v>
      </c>
      <c r="CA9">
        <f>SQRT(Calibration!$C$8*Calibration!$C$8*SQRT(SQRT(RFP!CA9*RFP!CA9))+RFP!CA9*RFP!CA9*Calibration!$D$8*Calibration!$D$8)</f>
        <v>1.1241601336567845E-2</v>
      </c>
      <c r="CB9">
        <f>SQRT(Calibration!$C$8*Calibration!$C$8*SQRT(SQRT(RFP!CB9*RFP!CB9))+RFP!CB9*RFP!CB9*Calibration!$D$8*Calibration!$D$8)</f>
        <v>1.0120868541598313E-2</v>
      </c>
      <c r="CC9">
        <f>SQRT(Calibration!$C$8*Calibration!$C$8*SQRT(SQRT(RFP!CC9*RFP!CC9))+RFP!CC9*RFP!CC9*Calibration!$D$8*Calibration!$D$8)</f>
        <v>1.2091470467303002E-2</v>
      </c>
      <c r="CD9">
        <f>SQRT(Calibration!$C$8*Calibration!$C$8*SQRT(SQRT(RFP!CD9*RFP!CD9))+RFP!CD9*RFP!CD9*Calibration!$D$8*Calibration!$D$8)</f>
        <v>1.7531498403723943E-2</v>
      </c>
      <c r="CE9">
        <f>SQRT(Calibration!$C$8*Calibration!$C$8*SQRT(SQRT(RFP!CE9*RFP!CE9))+RFP!CE9*RFP!CE9*Calibration!$D$8*Calibration!$D$8)</f>
        <v>1.5021490184595502E-2</v>
      </c>
      <c r="CF9">
        <f>SQRT(Calibration!$C$8*Calibration!$C$8*SQRT(SQRT(RFP!CF9*RFP!CF9))+RFP!CF9*RFP!CF9*Calibration!$D$8*Calibration!$D$8)</f>
        <v>1.9103178129258592E-2</v>
      </c>
      <c r="CG9">
        <f>SQRT(Calibration!$C$8*Calibration!$C$8*SQRT(SQRT(RFP!CG9*RFP!CG9))+RFP!CG9*RFP!CG9*Calibration!$D$8*Calibration!$D$8)</f>
        <v>1.4066006047228009E-2</v>
      </c>
      <c r="CH9">
        <f>SQRT(Calibration!$C$8*Calibration!$C$8*SQRT(SQRT(RFP!CH9*RFP!CH9))+RFP!CH9*RFP!CH9*Calibration!$D$8*Calibration!$D$8)</f>
        <v>1.3926397607352299E-2</v>
      </c>
      <c r="CI9">
        <f>SQRT(Calibration!$C$8*Calibration!$C$8*SQRT(SQRT(RFP!CI9*RFP!CI9))+RFP!CI9*RFP!CI9*Calibration!$D$8*Calibration!$D$8)</f>
        <v>1.7324312941592483E-2</v>
      </c>
      <c r="CJ9">
        <f>SQRT(Calibration!$C$8*Calibration!$C$8*SQRT(SQRT(RFP!CJ9*RFP!CJ9))+RFP!CJ9*RFP!CJ9*Calibration!$D$8*Calibration!$D$8)</f>
        <v>1.1858174212771872E-2</v>
      </c>
      <c r="CK9">
        <f>SQRT(Calibration!$C$8*Calibration!$C$8*SQRT(SQRT(RFP!CK9*RFP!CK9))+RFP!CK9*RFP!CK9*Calibration!$D$8*Calibration!$D$8)</f>
        <v>1.4651322300047953E-2</v>
      </c>
      <c r="CL9">
        <f>SQRT(Calibration!$C$8*Calibration!$C$8*SQRT(SQRT(RFP!CL9*RFP!CL9))+RFP!CL9*RFP!CL9*Calibration!$D$8*Calibration!$D$8)</f>
        <v>1.1251957907595783E-2</v>
      </c>
      <c r="CM9">
        <f>SQRT(Calibration!$C$8*Calibration!$C$8*SQRT(SQRT(RFP!CM9*RFP!CM9))+RFP!CM9*RFP!CM9*Calibration!$D$8*Calibration!$D$8)</f>
        <v>9.029321131106556E-3</v>
      </c>
      <c r="CN9">
        <f>SQRT(Calibration!$C$8*Calibration!$C$8*SQRT(SQRT(RFP!CN9*RFP!CN9))+RFP!CN9*RFP!CN9*Calibration!$D$8*Calibration!$D$8)</f>
        <v>1.1581966729590859E-2</v>
      </c>
      <c r="CO9">
        <f>SQRT(Calibration!$C$8*Calibration!$C$8*SQRT(SQRT(RFP!CO9*RFP!CO9))+RFP!CO9*RFP!CO9*Calibration!$D$8*Calibration!$D$8)</f>
        <v>1.4448067921114702E-2</v>
      </c>
      <c r="CP9">
        <f>SQRT(Calibration!$C$8*Calibration!$C$8*SQRT(SQRT(RFP!CP9*RFP!CP9))+RFP!CP9*RFP!CP9*Calibration!$D$8*Calibration!$D$8)</f>
        <v>9.9134587677179881E-3</v>
      </c>
      <c r="CQ9">
        <f>SQRT(Calibration!$C$8*Calibration!$C$8*SQRT(SQRT(RFP!CQ9*RFP!CQ9))+RFP!CQ9*RFP!CQ9*Calibration!$D$8*Calibration!$D$8)</f>
        <v>1.2932120114946771E-2</v>
      </c>
      <c r="CR9">
        <f>SQRT(Calibration!$C$8*Calibration!$C$8*SQRT(SQRT(RFP!CR9*RFP!CR9))+RFP!CR9*RFP!CR9*Calibration!$D$8*Calibration!$D$8)</f>
        <v>1.5477127500793031E-2</v>
      </c>
      <c r="CS9">
        <f>SQRT(Calibration!$C$8*Calibration!$C$8*SQRT(SQRT(RFP!CS9*RFP!CS9))+RFP!CS9*RFP!CS9*Calibration!$D$8*Calibration!$D$8)</f>
        <v>1.6094058759388147E-2</v>
      </c>
      <c r="CT9">
        <f>SQRT(Calibration!$C$8*Calibration!$C$8*SQRT(SQRT(RFP!CT9*RFP!CT9))+RFP!CT9*RFP!CT9*Calibration!$D$8*Calibration!$D$8)</f>
        <v>1.4195596262795891E-2</v>
      </c>
      <c r="CU9">
        <f>SQRT(Calibration!$C$8*Calibration!$C$8*SQRT(SQRT(RFP!CU9*RFP!CU9))+RFP!CU9*RFP!CU9*Calibration!$D$8*Calibration!$D$8)</f>
        <v>1.7937267001346808E-2</v>
      </c>
      <c r="CV9">
        <f>SQRT(Calibration!$C$8*Calibration!$C$8*SQRT(SQRT(RFP!CV9*RFP!CV9))+RFP!CV9*RFP!CV9*Calibration!$D$8*Calibration!$D$8)</f>
        <v>1.5725342141806896E-2</v>
      </c>
      <c r="CW9">
        <f>SQRT(Calibration!$C$8*Calibration!$C$8*SQRT(SQRT(RFP!CW9*RFP!CW9))+RFP!CW9*RFP!CW9*Calibration!$D$8*Calibration!$D$8)</f>
        <v>9.8703800777023235E-3</v>
      </c>
      <c r="CX9">
        <f>SQRT(Calibration!$C$8*Calibration!$C$8*SQRT(SQRT(RFP!CX9*RFP!CX9))+RFP!CX9*RFP!CX9*Calibration!$D$8*Calibration!$D$8)</f>
        <v>1.0080400217192363E-2</v>
      </c>
      <c r="CY9">
        <f>SQRT(Calibration!$C$8*Calibration!$C$8*SQRT(SQRT(RFP!CY9*RFP!CY9))+RFP!CY9*RFP!CY9*Calibration!$D$8*Calibration!$D$8)</f>
        <v>1.2913865698553899E-2</v>
      </c>
      <c r="CZ9">
        <f>SQRT(Calibration!$C$8*Calibration!$C$8*SQRT(SQRT(RFP!CZ9*RFP!CZ9))+RFP!CZ9*RFP!CZ9*Calibration!$D$8*Calibration!$D$8)</f>
        <v>1.1258846500133186E-2</v>
      </c>
      <c r="DA9">
        <f>SQRT(Calibration!$C$8*Calibration!$C$8*SQRT(SQRT(RFP!DA9*RFP!DA9))+RFP!DA9*RFP!DA9*Calibration!$D$8*Calibration!$D$8)</f>
        <v>1.4620529004107746E-2</v>
      </c>
      <c r="DB9">
        <f>SQRT(Calibration!$C$8*Calibration!$C$8*SQRT(SQRT(RFP!DB9*RFP!DB9))+RFP!DB9*RFP!DB9*Calibration!$D$8*Calibration!$D$8)</f>
        <v>2.3862115586598058E-2</v>
      </c>
      <c r="DC9">
        <f>SQRT(Calibration!$C$8*Calibration!$C$8*SQRT(SQRT(RFP!DC9*RFP!DC9))+RFP!DC9*RFP!DC9*Calibration!$D$8*Calibration!$D$8)</f>
        <v>9.7693676988094419E-3</v>
      </c>
      <c r="DD9">
        <f>SQRT(Calibration!$C$8*Calibration!$C$8*SQRT(SQRT(RFP!DD9*RFP!DD9))+RFP!DD9*RFP!DD9*Calibration!$D$8*Calibration!$D$8)</f>
        <v>9.3424010998188946E-3</v>
      </c>
      <c r="DE9">
        <f>SQRT(Calibration!$C$8*Calibration!$C$8*SQRT(SQRT(RFP!DE9*RFP!DE9))+RFP!DE9*RFP!DE9*Calibration!$D$8*Calibration!$D$8)</f>
        <v>2.1225043704998541E-2</v>
      </c>
      <c r="DF9">
        <f>SQRT(Calibration!$C$8*Calibration!$C$8*SQRT(SQRT(RFP!DF9*RFP!DF9))+RFP!DF9*RFP!DF9*Calibration!$D$8*Calibration!$D$8)</f>
        <v>1.4386997381338664E-2</v>
      </c>
      <c r="DG9">
        <f>SQRT(Calibration!$C$8*Calibration!$C$8*SQRT(SQRT(RFP!DG9*RFP!DG9))+RFP!DG9*RFP!DG9*Calibration!$D$8*Calibration!$D$8)</f>
        <v>1.1375741078839648E-2</v>
      </c>
      <c r="DH9">
        <f>SQRT(Calibration!$C$8*Calibration!$C$8*SQRT(SQRT(RFP!DH9*RFP!DH9))+RFP!DH9*RFP!DH9*Calibration!$D$8*Calibration!$D$8)</f>
        <v>1.5140803333699712E-2</v>
      </c>
      <c r="DI9">
        <f>SQRT(Calibration!$C$8*Calibration!$C$8*SQRT(SQRT(RFP!DI9*RFP!DI9))+RFP!DI9*RFP!DI9*Calibration!$D$8*Calibration!$D$8)</f>
        <v>1.3525739211647779E-2</v>
      </c>
      <c r="DJ9">
        <f>SQRT(Calibration!$C$8*Calibration!$C$8*SQRT(SQRT(RFP!DJ9*RFP!DJ9))+RFP!DJ9*RFP!DJ9*Calibration!$D$8*Calibration!$D$8)</f>
        <v>9.2939106172004009E-3</v>
      </c>
      <c r="DK9">
        <f>SQRT(Calibration!$C$8*Calibration!$C$8*SQRT(SQRT(RFP!DK9*RFP!DK9))+RFP!DK9*RFP!DK9*Calibration!$D$8*Calibration!$D$8)</f>
        <v>2.0528903906205827E-2</v>
      </c>
      <c r="DL9">
        <f>SQRT(Calibration!$C$8*Calibration!$C$8*SQRT(SQRT(RFP!DL9*RFP!DL9))+RFP!DL9*RFP!DL9*Calibration!$D$8*Calibration!$D$8)</f>
        <v>1.296275196679174E-2</v>
      </c>
      <c r="DM9">
        <f>SQRT(Calibration!$C$8*Calibration!$C$8*SQRT(SQRT(RFP!DM9*RFP!DM9))+RFP!DM9*RFP!DM9*Calibration!$D$8*Calibration!$D$8)</f>
        <v>7.8732748109959661E-3</v>
      </c>
      <c r="DN9">
        <f>SQRT(Calibration!$C$8*Calibration!$C$8*SQRT(SQRT(RFP!DN9*RFP!DN9))+RFP!DN9*RFP!DN9*Calibration!$D$8*Calibration!$D$8)</f>
        <v>1.3363423064339396E-2</v>
      </c>
      <c r="DO9">
        <f>SQRT(Calibration!$C$8*Calibration!$C$8*SQRT(SQRT(RFP!DO9*RFP!DO9))+RFP!DO9*RFP!DO9*Calibration!$D$8*Calibration!$D$8)</f>
        <v>1.4061566053985047E-2</v>
      </c>
      <c r="DP9">
        <f>SQRT(Calibration!$C$8*Calibration!$C$8*SQRT(SQRT(RFP!DP9*RFP!DP9))+RFP!DP9*RFP!DP9*Calibration!$D$8*Calibration!$D$8)</f>
        <v>1.7801899502859455E-2</v>
      </c>
      <c r="DQ9">
        <f>SQRT(Calibration!$C$8*Calibration!$C$8*SQRT(SQRT(RFP!DQ9*RFP!DQ9))+RFP!DQ9*RFP!DQ9*Calibration!$D$8*Calibration!$D$8)</f>
        <v>1.8350210172279034E-2</v>
      </c>
      <c r="DR9">
        <f>SQRT(Calibration!$C$8*Calibration!$C$8*SQRT(SQRT(RFP!DR9*RFP!DR9))+RFP!DR9*RFP!DR9*Calibration!$D$8*Calibration!$D$8)</f>
        <v>1.696763621357944E-2</v>
      </c>
      <c r="DS9">
        <f>SQRT(Calibration!$C$8*Calibration!$C$8*SQRT(SQRT(RFP!DS9*RFP!DS9))+RFP!DS9*RFP!DS9*Calibration!$D$8*Calibration!$D$8)</f>
        <v>1.6278866235252945E-2</v>
      </c>
      <c r="DT9">
        <f>SQRT(Calibration!$C$8*Calibration!$C$8*SQRT(SQRT(RFP!DT9*RFP!DT9))+RFP!DT9*RFP!DT9*Calibration!$D$8*Calibration!$D$8)</f>
        <v>1.0989569960492633E-2</v>
      </c>
      <c r="DU9">
        <f>SQRT(Calibration!$C$8*Calibration!$C$8*SQRT(SQRT(RFP!DU9*RFP!DU9))+RFP!DU9*RFP!DU9*Calibration!$D$8*Calibration!$D$8)</f>
        <v>1.7125883225994992E-2</v>
      </c>
      <c r="DV9">
        <f>SQRT(Calibration!$C$8*Calibration!$C$8*SQRT(SQRT(RFP!DV9*RFP!DV9))+RFP!DV9*RFP!DV9*Calibration!$D$8*Calibration!$D$8)</f>
        <v>1.1586707344622931E-2</v>
      </c>
      <c r="DW9">
        <f>SQRT(Calibration!$C$8*Calibration!$C$8*SQRT(SQRT(RFP!DW9*RFP!DW9))+RFP!DW9*RFP!DW9*Calibration!$D$8*Calibration!$D$8)</f>
        <v>1.0289362558966163E-2</v>
      </c>
      <c r="DX9">
        <f>SQRT(Calibration!$C$8*Calibration!$C$8*SQRT(SQRT(RFP!DX9*RFP!DX9))+RFP!DX9*RFP!DX9*Calibration!$D$8*Calibration!$D$8)</f>
        <v>8.4658898513298789E-3</v>
      </c>
    </row>
    <row r="10" spans="1:128">
      <c r="A10">
        <f>RFP!A10</f>
        <v>2</v>
      </c>
      <c r="B10">
        <f>SQRT(Calibration!$C$8*Calibration!$C$8*SQRT(SQRT(RFP!B10*RFP!B10))+RFP!B10*RFP!B10*Calibration!$D$8*Calibration!$D$8)</f>
        <v>1.2186309304851053E-2</v>
      </c>
      <c r="C10">
        <f>SQRT(Calibration!$C$8*Calibration!$C$8*SQRT(SQRT(RFP!C10*RFP!C10))+RFP!C10*RFP!C10*Calibration!$D$8*Calibration!$D$8)</f>
        <v>2.1373711746777258E-2</v>
      </c>
      <c r="D10">
        <f>SQRT(Calibration!$C$8*Calibration!$C$8*SQRT(SQRT(RFP!D10*RFP!D10))+RFP!D10*RFP!D10*Calibration!$D$8*Calibration!$D$8)</f>
        <v>2.1113219101086014E-2</v>
      </c>
      <c r="E10">
        <f>SQRT(Calibration!$C$8*Calibration!$C$8*SQRT(SQRT(RFP!E10*RFP!E10))+RFP!E10*RFP!E10*Calibration!$D$8*Calibration!$D$8)</f>
        <v>1.2690987118428077E-2</v>
      </c>
      <c r="F10">
        <f>SQRT(Calibration!$C$8*Calibration!$C$8*SQRT(SQRT(RFP!F10*RFP!F10))+RFP!F10*RFP!F10*Calibration!$D$8*Calibration!$D$8)</f>
        <v>9.9485191523062972E-3</v>
      </c>
      <c r="G10">
        <f>SQRT(Calibration!$C$8*Calibration!$C$8*SQRT(SQRT(RFP!G10*RFP!G10))+RFP!G10*RFP!G10*Calibration!$D$8*Calibration!$D$8)</f>
        <v>1.159144217725281E-2</v>
      </c>
      <c r="H10">
        <f>SQRT(Calibration!$C$8*Calibration!$C$8*SQRT(SQRT(RFP!H10*RFP!H10))+RFP!H10*RFP!H10*Calibration!$D$8*Calibration!$D$8)</f>
        <v>2.2785502186564142E-2</v>
      </c>
      <c r="I10">
        <f>SQRT(Calibration!$C$8*Calibration!$C$8*SQRT(SQRT(RFP!I10*RFP!I10))+RFP!I10*RFP!I10*Calibration!$D$8*Calibration!$D$8)</f>
        <v>1.8287268406384508E-2</v>
      </c>
      <c r="J10">
        <f>SQRT(Calibration!$C$8*Calibration!$C$8*SQRT(SQRT(RFP!J10*RFP!J10))+RFP!J10*RFP!J10*Calibration!$D$8*Calibration!$D$8)</f>
        <v>1.8365441098144593E-2</v>
      </c>
      <c r="K10">
        <f>SQRT(Calibration!$C$8*Calibration!$C$8*SQRT(SQRT(RFP!K10*RFP!K10))+RFP!K10*RFP!K10*Calibration!$D$8*Calibration!$D$8)</f>
        <v>1.6221838998419603E-2</v>
      </c>
      <c r="L10">
        <f>SQRT(Calibration!$C$8*Calibration!$C$8*SQRT(SQRT(RFP!L10*RFP!L10))+RFP!L10*RFP!L10*Calibration!$D$8*Calibration!$D$8)</f>
        <v>1.1316897475000465E-2</v>
      </c>
      <c r="M10">
        <f>SQRT(Calibration!$C$8*Calibration!$C$8*SQRT(SQRT(RFP!M10*RFP!M10))+RFP!M10*RFP!M10*Calibration!$D$8*Calibration!$D$8)</f>
        <v>1.1241601336567845E-2</v>
      </c>
      <c r="N10">
        <f>SQRT(Calibration!$C$8*Calibration!$C$8*SQRT(SQRT(RFP!N10*RFP!N10))+RFP!N10*RFP!N10*Calibration!$D$8*Calibration!$D$8)</f>
        <v>9.7029334701527799E-3</v>
      </c>
      <c r="O10">
        <f>SQRT(Calibration!$C$8*Calibration!$C$8*SQRT(SQRT(RFP!O10*RFP!O10))+RFP!O10*RFP!O10*Calibration!$D$8*Calibration!$D$8)</f>
        <v>1.0993267393102626E-2</v>
      </c>
      <c r="P10">
        <f>SQRT(Calibration!$C$8*Calibration!$C$8*SQRT(SQRT(RFP!P10*RFP!P10))+RFP!P10*RFP!P10*Calibration!$D$8*Calibration!$D$8)</f>
        <v>1.3753213360586384E-2</v>
      </c>
      <c r="Q10">
        <f>SQRT(Calibration!$C$8*Calibration!$C$8*SQRT(SQRT(RFP!Q10*RFP!Q10))+RFP!Q10*RFP!Q10*Calibration!$D$8*Calibration!$D$8)</f>
        <v>1.6876997857448083E-2</v>
      </c>
      <c r="R10">
        <f>SQRT(Calibration!$C$8*Calibration!$C$8*SQRT(SQRT(RFP!R10*RFP!R10))+RFP!R10*RFP!R10*Calibration!$D$8*Calibration!$D$8)</f>
        <v>8.6723409465322004E-3</v>
      </c>
      <c r="S10">
        <f>SQRT(Calibration!$C$8*Calibration!$C$8*SQRT(SQRT(RFP!S10*RFP!S10))+RFP!S10*RFP!S10*Calibration!$D$8*Calibration!$D$8)</f>
        <v>1.0928018309089082E-2</v>
      </c>
      <c r="T10">
        <f>SQRT(Calibration!$C$8*Calibration!$C$8*SQRT(SQRT(RFP!T10*RFP!T10))+RFP!T10*RFP!T10*Calibration!$D$8*Calibration!$D$8)</f>
        <v>1.5094130448961466E-2</v>
      </c>
      <c r="U10">
        <f>SQRT(Calibration!$C$8*Calibration!$C$8*SQRT(SQRT(RFP!U10*RFP!U10))+RFP!U10*RFP!U10*Calibration!$D$8*Calibration!$D$8)</f>
        <v>1.2355330175916692E-2</v>
      </c>
      <c r="V10">
        <f>SQRT(Calibration!$C$8*Calibration!$C$8*SQRT(SQRT(RFP!V10*RFP!V10))+RFP!V10*RFP!V10*Calibration!$D$8*Calibration!$D$8)</f>
        <v>1.390807957690178E-2</v>
      </c>
      <c r="W10">
        <f>SQRT(Calibration!$C$8*Calibration!$C$8*SQRT(SQRT(RFP!W10*RFP!W10))+RFP!W10*RFP!W10*Calibration!$D$8*Calibration!$D$8)</f>
        <v>2.258282307625958E-2</v>
      </c>
      <c r="X10">
        <f>SQRT(Calibration!$C$8*Calibration!$C$8*SQRT(SQRT(RFP!X10*RFP!X10))+RFP!X10*RFP!X10*Calibration!$D$8*Calibration!$D$8)</f>
        <v>2.1669667933751243E-2</v>
      </c>
      <c r="Y10">
        <f>SQRT(Calibration!$C$8*Calibration!$C$8*SQRT(SQRT(RFP!Y10*RFP!Y10))+RFP!Y10*RFP!Y10*Calibration!$D$8*Calibration!$D$8)</f>
        <v>6.4538620491776917E-3</v>
      </c>
      <c r="Z10">
        <f>SQRT(Calibration!$C$8*Calibration!$C$8*SQRT(SQRT(RFP!Z10*RFP!Z10))+RFP!Z10*RFP!Z10*Calibration!$D$8*Calibration!$D$8)</f>
        <v>8.9517255740033854E-3</v>
      </c>
      <c r="AA10">
        <f>SQRT(Calibration!$C$8*Calibration!$C$8*SQRT(SQRT(RFP!AA10*RFP!AA10))+RFP!AA10*RFP!AA10*Calibration!$D$8*Calibration!$D$8)</f>
        <v>1.3434135400737136E-2</v>
      </c>
      <c r="AB10">
        <f>SQRT(Calibration!$C$8*Calibration!$C$8*SQRT(SQRT(RFP!AB10*RFP!AB10))+RFP!AB10*RFP!AB10*Calibration!$D$8*Calibration!$D$8)</f>
        <v>1.0638358508390485E-2</v>
      </c>
      <c r="AC10">
        <f>SQRT(Calibration!$C$8*Calibration!$C$8*SQRT(SQRT(RFP!AC10*RFP!AC10))+RFP!AC10*RFP!AC10*Calibration!$D$8*Calibration!$D$8)</f>
        <v>2.2394223142718203E-2</v>
      </c>
      <c r="AD10">
        <f>SQRT(Calibration!$C$8*Calibration!$C$8*SQRT(SQRT(RFP!AD10*RFP!AD10))+RFP!AD10*RFP!AD10*Calibration!$D$8*Calibration!$D$8)</f>
        <v>9.5517834134157646E-3</v>
      </c>
      <c r="AE10">
        <f>SQRT(Calibration!$C$8*Calibration!$C$8*SQRT(SQRT(RFP!AE10*RFP!AE10))+RFP!AE10*RFP!AE10*Calibration!$D$8*Calibration!$D$8)</f>
        <v>1.4842066751517093E-2</v>
      </c>
      <c r="AF10">
        <f>SQRT(Calibration!$C$8*Calibration!$C$8*SQRT(SQRT(RFP!AF10*RFP!AF10))+RFP!AF10*RFP!AF10*Calibration!$D$8*Calibration!$D$8)</f>
        <v>1.4332717240775261E-2</v>
      </c>
      <c r="AG10">
        <f>SQRT(Calibration!$C$8*Calibration!$C$8*SQRT(SQRT(RFP!AG10*RFP!AG10))+RFP!AG10*RFP!AG10*Calibration!$D$8*Calibration!$D$8)</f>
        <v>1.5260222036922769E-2</v>
      </c>
      <c r="AH10">
        <f>SQRT(Calibration!$C$8*Calibration!$C$8*SQRT(SQRT(RFP!AH10*RFP!AH10))+RFP!AH10*RFP!AH10*Calibration!$D$8*Calibration!$D$8)</f>
        <v>2.1714993988499291E-2</v>
      </c>
      <c r="AI10">
        <f>SQRT(Calibration!$C$8*Calibration!$C$8*SQRT(SQRT(RFP!AI10*RFP!AI10))+RFP!AI10*RFP!AI10*Calibration!$D$8*Calibration!$D$8)</f>
        <v>1.6989696879247763E-2</v>
      </c>
      <c r="AJ10">
        <f>SQRT(Calibration!$C$8*Calibration!$C$8*SQRT(SQRT(RFP!AJ10*RFP!AJ10))+RFP!AJ10*RFP!AJ10*Calibration!$D$8*Calibration!$D$8)</f>
        <v>6.6205020076661163E-3</v>
      </c>
      <c r="AK10">
        <f>SQRT(Calibration!$C$8*Calibration!$C$8*SQRT(SQRT(RFP!AK10*RFP!AK10))+RFP!AK10*RFP!AK10*Calibration!$D$8*Calibration!$D$8)</f>
        <v>2.1373436781878464E-2</v>
      </c>
      <c r="AL10">
        <f>SQRT(Calibration!$C$8*Calibration!$C$8*SQRT(SQRT(RFP!AL10*RFP!AL10))+RFP!AL10*RFP!AL10*Calibration!$D$8*Calibration!$D$8)</f>
        <v>1.940793182210122E-2</v>
      </c>
      <c r="AM10">
        <f>SQRT(Calibration!$C$8*Calibration!$C$8*SQRT(SQRT(RFP!AM10*RFP!AM10))+RFP!AM10*RFP!AM10*Calibration!$D$8*Calibration!$D$8)</f>
        <v>1.2331791422365696E-2</v>
      </c>
      <c r="AN10">
        <f>SQRT(Calibration!$C$8*Calibration!$C$8*SQRT(SQRT(RFP!AN10*RFP!AN10))+RFP!AN10*RFP!AN10*Calibration!$D$8*Calibration!$D$8)</f>
        <v>1.4411847602317028E-2</v>
      </c>
      <c r="AO10">
        <f>SQRT(Calibration!$C$8*Calibration!$C$8*SQRT(SQRT(RFP!AO10*RFP!AO10))+RFP!AO10*RFP!AO10*Calibration!$D$8*Calibration!$D$8)</f>
        <v>1.1569296693595816E-2</v>
      </c>
      <c r="AP10">
        <f>SQRT(Calibration!$C$8*Calibration!$C$8*SQRT(SQRT(RFP!AP10*RFP!AP10))+RFP!AP10*RFP!AP10*Calibration!$D$8*Calibration!$D$8)</f>
        <v>2.2793042244055272E-2</v>
      </c>
      <c r="AQ10">
        <f>SQRT(Calibration!$C$8*Calibration!$C$8*SQRT(SQRT(RFP!AQ10*RFP!AQ10))+RFP!AQ10*RFP!AQ10*Calibration!$D$8*Calibration!$D$8)</f>
        <v>1.24988767975015E-2</v>
      </c>
      <c r="AR10">
        <f>SQRT(Calibration!$C$8*Calibration!$C$8*SQRT(SQRT(RFP!AR10*RFP!AR10))+RFP!AR10*RFP!AR10*Calibration!$D$8*Calibration!$D$8)</f>
        <v>2.0366992453544779E-2</v>
      </c>
      <c r="AS10">
        <f>SQRT(Calibration!$C$8*Calibration!$C$8*SQRT(SQRT(RFP!AS10*RFP!AS10))+RFP!AS10*RFP!AS10*Calibration!$D$8*Calibration!$D$8)</f>
        <v>1.5285310441364146E-2</v>
      </c>
      <c r="AT10">
        <f>SQRT(Calibration!$C$8*Calibration!$C$8*SQRT(SQRT(RFP!AT10*RFP!AT10))+RFP!AT10*RFP!AT10*Calibration!$D$8*Calibration!$D$8)</f>
        <v>1.3098550398753619E-2</v>
      </c>
      <c r="AU10">
        <f>SQRT(Calibration!$C$8*Calibration!$C$8*SQRT(SQRT(RFP!AU10*RFP!AU10))+RFP!AU10*RFP!AU10*Calibration!$D$8*Calibration!$D$8)</f>
        <v>1.8989352693042541E-2</v>
      </c>
      <c r="AV10">
        <f>SQRT(Calibration!$C$8*Calibration!$C$8*SQRT(SQRT(RFP!AV10*RFP!AV10))+RFP!AV10*RFP!AV10*Calibration!$D$8*Calibration!$D$8)</f>
        <v>1.8056479554202396E-2</v>
      </c>
      <c r="AW10">
        <f>SQRT(Calibration!$C$8*Calibration!$C$8*SQRT(SQRT(RFP!AW10*RFP!AW10))+RFP!AW10*RFP!AW10*Calibration!$D$8*Calibration!$D$8)</f>
        <v>2.1550067630263396E-2</v>
      </c>
      <c r="AX10">
        <f>SQRT(Calibration!$C$8*Calibration!$C$8*SQRT(SQRT(RFP!AX10*RFP!AX10))+RFP!AX10*RFP!AX10*Calibration!$D$8*Calibration!$D$8)</f>
        <v>1.1477800602152978E-2</v>
      </c>
      <c r="AY10">
        <f>SQRT(Calibration!$C$8*Calibration!$C$8*SQRT(SQRT(RFP!AY10*RFP!AY10))+RFP!AY10*RFP!AY10*Calibration!$D$8*Calibration!$D$8)</f>
        <v>2.267646934209764E-2</v>
      </c>
      <c r="AZ10">
        <f>SQRT(Calibration!$C$8*Calibration!$C$8*SQRT(SQRT(RFP!AZ10*RFP!AZ10))+RFP!AZ10*RFP!AZ10*Calibration!$D$8*Calibration!$D$8)</f>
        <v>1.242900180565808E-2</v>
      </c>
      <c r="BA10">
        <f>SQRT(Calibration!$C$8*Calibration!$C$8*SQRT(SQRT(RFP!BA10*RFP!BA10))+RFP!BA10*RFP!BA10*Calibration!$D$8*Calibration!$D$8)</f>
        <v>1.0916715072764149E-2</v>
      </c>
      <c r="BB10">
        <f>SQRT(Calibration!$C$8*Calibration!$C$8*SQRT(SQRT(RFP!BB10*RFP!BB10))+RFP!BB10*RFP!BB10*Calibration!$D$8*Calibration!$D$8)</f>
        <v>7.9524253889179403E-3</v>
      </c>
      <c r="BC10">
        <f>SQRT(Calibration!$C$8*Calibration!$C$8*SQRT(SQRT(RFP!BC10*RFP!BC10))+RFP!BC10*RFP!BC10*Calibration!$D$8*Calibration!$D$8)</f>
        <v>9.9708641010242856E-3</v>
      </c>
      <c r="BD10">
        <f>SQRT(Calibration!$C$8*Calibration!$C$8*SQRT(SQRT(RFP!BD10*RFP!BD10))+RFP!BD10*RFP!BD10*Calibration!$D$8*Calibration!$D$8)</f>
        <v>1.0551700375906583E-2</v>
      </c>
      <c r="BE10">
        <f>SQRT(Calibration!$C$8*Calibration!$C$8*SQRT(SQRT(RFP!BE10*RFP!BE10))+RFP!BE10*RFP!BE10*Calibration!$D$8*Calibration!$D$8)</f>
        <v>1.7116365105322821E-2</v>
      </c>
      <c r="BF10">
        <f>SQRT(Calibration!$C$8*Calibration!$C$8*SQRT(SQRT(RFP!BF10*RFP!BF10))+RFP!BF10*RFP!BF10*Calibration!$D$8*Calibration!$D$8)</f>
        <v>1.7996714596046931E-2</v>
      </c>
      <c r="BG10">
        <f>SQRT(Calibration!$C$8*Calibration!$C$8*SQRT(SQRT(RFP!BG10*RFP!BG10))+RFP!BG10*RFP!BG10*Calibration!$D$8*Calibration!$D$8)</f>
        <v>1.6416705911160331E-2</v>
      </c>
      <c r="BH10">
        <f>SQRT(Calibration!$C$8*Calibration!$C$8*SQRT(SQRT(RFP!BH10*RFP!BH10))+RFP!BH10*RFP!BH10*Calibration!$D$8*Calibration!$D$8)</f>
        <v>1.4918778440257074E-2</v>
      </c>
      <c r="BI10">
        <f>SQRT(Calibration!$C$8*Calibration!$C$8*SQRT(SQRT(RFP!BI10*RFP!BI10))+RFP!BI10*RFP!BI10*Calibration!$D$8*Calibration!$D$8)</f>
        <v>1.6321548461010322E-2</v>
      </c>
      <c r="BJ10">
        <f>SQRT(Calibration!$C$8*Calibration!$C$8*SQRT(SQRT(RFP!BJ10*RFP!BJ10))+RFP!BJ10*RFP!BJ10*Calibration!$D$8*Calibration!$D$8)</f>
        <v>1.4400266547888766E-2</v>
      </c>
      <c r="BK10">
        <f>SQRT(Calibration!$C$8*Calibration!$C$8*SQRT(SQRT(RFP!BK10*RFP!BK10))+RFP!BK10*RFP!BK10*Calibration!$D$8*Calibration!$D$8)</f>
        <v>1.6452755632970752E-2</v>
      </c>
      <c r="BL10">
        <f>SQRT(Calibration!$C$8*Calibration!$C$8*SQRT(SQRT(RFP!BL10*RFP!BL10))+RFP!BL10*RFP!BL10*Calibration!$D$8*Calibration!$D$8)</f>
        <v>1.5772498124451962E-2</v>
      </c>
      <c r="BM10">
        <f>SQRT(Calibration!$C$8*Calibration!$C$8*SQRT(SQRT(RFP!BM10*RFP!BM10))+RFP!BM10*RFP!BM10*Calibration!$D$8*Calibration!$D$8)</f>
        <v>9.0193129415907774E-3</v>
      </c>
      <c r="BN10">
        <f>SQRT(Calibration!$C$8*Calibration!$C$8*SQRT(SQRT(RFP!BN10*RFP!BN10))+RFP!BN10*RFP!BN10*Calibration!$D$8*Calibration!$D$8)</f>
        <v>1.4542297795260811E-2</v>
      </c>
      <c r="BO10">
        <f>SQRT(Calibration!$C$8*Calibration!$C$8*SQRT(SQRT(RFP!BO10*RFP!BO10))+RFP!BO10*RFP!BO10*Calibration!$D$8*Calibration!$D$8)</f>
        <v>1.7532435086729879E-2</v>
      </c>
      <c r="BP10">
        <f>SQRT(Calibration!$C$8*Calibration!$C$8*SQRT(SQRT(RFP!BP10*RFP!BP10))+RFP!BP10*RFP!BP10*Calibration!$D$8*Calibration!$D$8)</f>
        <v>1.2925283682766225E-2</v>
      </c>
      <c r="BQ10">
        <f>SQRT(Calibration!$C$8*Calibration!$C$8*SQRT(SQRT(RFP!BQ10*RFP!BQ10))+RFP!BQ10*RFP!BQ10*Calibration!$D$8*Calibration!$D$8)</f>
        <v>1.9911207558016366E-2</v>
      </c>
      <c r="BR10">
        <f>SQRT(Calibration!$C$8*Calibration!$C$8*SQRT(SQRT(RFP!BR10*RFP!BR10))+RFP!BR10*RFP!BR10*Calibration!$D$8*Calibration!$D$8)</f>
        <v>1.9777993257570778E-2</v>
      </c>
      <c r="BS10">
        <f>SQRT(Calibration!$C$8*Calibration!$C$8*SQRT(SQRT(RFP!BS10*RFP!BS10))+RFP!BS10*RFP!BS10*Calibration!$D$8*Calibration!$D$8)</f>
        <v>9.9460270857533103E-3</v>
      </c>
      <c r="BT10">
        <f>SQRT(Calibration!$C$8*Calibration!$C$8*SQRT(SQRT(RFP!BT10*RFP!BT10))+RFP!BT10*RFP!BT10*Calibration!$D$8*Calibration!$D$8)</f>
        <v>1.2508944107756086E-2</v>
      </c>
      <c r="BU10">
        <f>SQRT(Calibration!$C$8*Calibration!$C$8*SQRT(SQRT(RFP!BU10*RFP!BU10))+RFP!BU10*RFP!BU10*Calibration!$D$8*Calibration!$D$8)</f>
        <v>9.3871860963154995E-3</v>
      </c>
      <c r="BV10">
        <f>SQRT(Calibration!$C$8*Calibration!$C$8*SQRT(SQRT(RFP!BV10*RFP!BV10))+RFP!BV10*RFP!BV10*Calibration!$D$8*Calibration!$D$8)</f>
        <v>1.5584635347993194E-2</v>
      </c>
      <c r="BW10">
        <f>SQRT(Calibration!$C$8*Calibration!$C$8*SQRT(SQRT(RFP!BW10*RFP!BW10))+RFP!BW10*RFP!BW10*Calibration!$D$8*Calibration!$D$8)</f>
        <v>1.3308344702042403E-2</v>
      </c>
      <c r="BX10">
        <f>SQRT(Calibration!$C$8*Calibration!$C$8*SQRT(SQRT(RFP!BX10*RFP!BX10))+RFP!BX10*RFP!BX10*Calibration!$D$8*Calibration!$D$8)</f>
        <v>1.8627085869515607E-2</v>
      </c>
      <c r="BY10">
        <f>SQRT(Calibration!$C$8*Calibration!$C$8*SQRT(SQRT(RFP!BY10*RFP!BY10))+RFP!BY10*RFP!BY10*Calibration!$D$8*Calibration!$D$8)</f>
        <v>1.4134740401142192E-2</v>
      </c>
      <c r="BZ10">
        <f>SQRT(Calibration!$C$8*Calibration!$C$8*SQRT(SQRT(RFP!BZ10*RFP!BZ10))+RFP!BZ10*RFP!BZ10*Calibration!$D$8*Calibration!$D$8)</f>
        <v>1.5160067365934405E-2</v>
      </c>
      <c r="CA10">
        <f>SQRT(Calibration!$C$8*Calibration!$C$8*SQRT(SQRT(RFP!CA10*RFP!CA10))+RFP!CA10*RFP!CA10*Calibration!$D$8*Calibration!$D$8)</f>
        <v>1.1503703550807791E-2</v>
      </c>
      <c r="CB10">
        <f>SQRT(Calibration!$C$8*Calibration!$C$8*SQRT(SQRT(RFP!CB10*RFP!CB10))+RFP!CB10*RFP!CB10*Calibration!$D$8*Calibration!$D$8)</f>
        <v>1.0568371107256856E-2</v>
      </c>
      <c r="CC10">
        <f>SQRT(Calibration!$C$8*Calibration!$C$8*SQRT(SQRT(RFP!CC10*RFP!CC10))+RFP!CC10*RFP!CC10*Calibration!$D$8*Calibration!$D$8)</f>
        <v>1.2553951246761357E-2</v>
      </c>
      <c r="CD10">
        <f>SQRT(Calibration!$C$8*Calibration!$C$8*SQRT(SQRT(RFP!CD10*RFP!CD10))+RFP!CD10*RFP!CD10*Calibration!$D$8*Calibration!$D$8)</f>
        <v>1.7846155072857476E-2</v>
      </c>
      <c r="CE10">
        <f>SQRT(Calibration!$C$8*Calibration!$C$8*SQRT(SQRT(RFP!CE10*RFP!CE10))+RFP!CE10*RFP!CE10*Calibration!$D$8*Calibration!$D$8)</f>
        <v>1.5241326316552702E-2</v>
      </c>
      <c r="CF10">
        <f>SQRT(Calibration!$C$8*Calibration!$C$8*SQRT(SQRT(RFP!CF10*RFP!CF10))+RFP!CF10*RFP!CF10*Calibration!$D$8*Calibration!$D$8)</f>
        <v>1.9465671002525785E-2</v>
      </c>
      <c r="CG10">
        <f>SQRT(Calibration!$C$8*Calibration!$C$8*SQRT(SQRT(RFP!CG10*RFP!CG10))+RFP!CG10*RFP!CG10*Calibration!$D$8*Calibration!$D$8)</f>
        <v>1.4592730727226055E-2</v>
      </c>
      <c r="CH10">
        <f>SQRT(Calibration!$C$8*Calibration!$C$8*SQRT(SQRT(RFP!CH10*RFP!CH10))+RFP!CH10*RFP!CH10*Calibration!$D$8*Calibration!$D$8)</f>
        <v>1.4576775825466117E-2</v>
      </c>
      <c r="CI10">
        <f>SQRT(Calibration!$C$8*Calibration!$C$8*SQRT(SQRT(RFP!CI10*RFP!CI10))+RFP!CI10*RFP!CI10*Calibration!$D$8*Calibration!$D$8)</f>
        <v>1.7904245689298812E-2</v>
      </c>
      <c r="CJ10">
        <f>SQRT(Calibration!$C$8*Calibration!$C$8*SQRT(SQRT(RFP!CJ10*RFP!CJ10))+RFP!CJ10*RFP!CJ10*Calibration!$D$8*Calibration!$D$8)</f>
        <v>1.2316024269044623E-2</v>
      </c>
      <c r="CK10">
        <f>SQRT(Calibration!$C$8*Calibration!$C$8*SQRT(SQRT(RFP!CK10*RFP!CK10))+RFP!CK10*RFP!CK10*Calibration!$D$8*Calibration!$D$8)</f>
        <v>1.4950032091828779E-2</v>
      </c>
      <c r="CL10">
        <f>SQRT(Calibration!$C$8*Calibration!$C$8*SQRT(SQRT(RFP!CL10*RFP!CL10))+RFP!CL10*RFP!CL10*Calibration!$D$8*Calibration!$D$8)</f>
        <v>1.1824131393276141E-2</v>
      </c>
      <c r="CM10">
        <f>SQRT(Calibration!$C$8*Calibration!$C$8*SQRT(SQRT(RFP!CM10*RFP!CM10))+RFP!CM10*RFP!CM10*Calibration!$D$8*Calibration!$D$8)</f>
        <v>1.0163195942942859E-2</v>
      </c>
      <c r="CN10">
        <f>SQRT(Calibration!$C$8*Calibration!$C$8*SQRT(SQRT(RFP!CN10*RFP!CN10))+RFP!CN10*RFP!CN10*Calibration!$D$8*Calibration!$D$8)</f>
        <v>1.1789793670434258E-2</v>
      </c>
      <c r="CO10">
        <f>SQRT(Calibration!$C$8*Calibration!$C$8*SQRT(SQRT(RFP!CO10*RFP!CO10))+RFP!CO10*RFP!CO10*Calibration!$D$8*Calibration!$D$8)</f>
        <v>1.5089800829684152E-2</v>
      </c>
      <c r="CP10">
        <f>SQRT(Calibration!$C$8*Calibration!$C$8*SQRT(SQRT(RFP!CP10*RFP!CP10))+RFP!CP10*RFP!CP10*Calibration!$D$8*Calibration!$D$8)</f>
        <v>1.0092353142884312E-2</v>
      </c>
      <c r="CQ10">
        <f>SQRT(Calibration!$C$8*Calibration!$C$8*SQRT(SQRT(RFP!CQ10*RFP!CQ10))+RFP!CQ10*RFP!CQ10*Calibration!$D$8*Calibration!$D$8)</f>
        <v>1.3411709288546908E-2</v>
      </c>
      <c r="CR10">
        <f>SQRT(Calibration!$C$8*Calibration!$C$8*SQRT(SQRT(RFP!CR10*RFP!CR10))+RFP!CR10*RFP!CR10*Calibration!$D$8*Calibration!$D$8)</f>
        <v>1.5748971441373872E-2</v>
      </c>
      <c r="CS10">
        <f>SQRT(Calibration!$C$8*Calibration!$C$8*SQRT(SQRT(RFP!CS10*RFP!CS10))+RFP!CS10*RFP!CS10*Calibration!$D$8*Calibration!$D$8)</f>
        <v>1.6588150231700703E-2</v>
      </c>
      <c r="CT10">
        <f>SQRT(Calibration!$C$8*Calibration!$C$8*SQRT(SQRT(RFP!CT10*RFP!CT10))+RFP!CT10*RFP!CT10*Calibration!$D$8*Calibration!$D$8)</f>
        <v>1.4739486193727764E-2</v>
      </c>
      <c r="CU10">
        <f>SQRT(Calibration!$C$8*Calibration!$C$8*SQRT(SQRT(RFP!CU10*RFP!CU10))+RFP!CU10*RFP!CU10*Calibration!$D$8*Calibration!$D$8)</f>
        <v>1.8547540524716258E-2</v>
      </c>
      <c r="CV10">
        <f>SQRT(Calibration!$C$8*Calibration!$C$8*SQRT(SQRT(RFP!CV10*RFP!CV10))+RFP!CV10*RFP!CV10*Calibration!$D$8*Calibration!$D$8)</f>
        <v>1.6394625762341922E-2</v>
      </c>
      <c r="CW10">
        <f>SQRT(Calibration!$C$8*Calibration!$C$8*SQRT(SQRT(RFP!CW10*RFP!CW10))+RFP!CW10*RFP!CW10*Calibration!$D$8*Calibration!$D$8)</f>
        <v>1.0186485015181317E-2</v>
      </c>
      <c r="CX10">
        <f>SQRT(Calibration!$C$8*Calibration!$C$8*SQRT(SQRT(RFP!CX10*RFP!CX10))+RFP!CX10*RFP!CX10*Calibration!$D$8*Calibration!$D$8)</f>
        <v>1.0432738034722912E-2</v>
      </c>
      <c r="CY10">
        <f>SQRT(Calibration!$C$8*Calibration!$C$8*SQRT(SQRT(RFP!CY10*RFP!CY10))+RFP!CY10*RFP!CY10*Calibration!$D$8*Calibration!$D$8)</f>
        <v>1.3411709288546908E-2</v>
      </c>
      <c r="CZ10">
        <f>SQRT(Calibration!$C$8*Calibration!$C$8*SQRT(SQRT(RFP!CZ10*RFP!CZ10))+RFP!CZ10*RFP!CZ10*Calibration!$D$8*Calibration!$D$8)</f>
        <v>1.1593019172674175E-2</v>
      </c>
      <c r="DA10">
        <f>SQRT(Calibration!$C$8*Calibration!$C$8*SQRT(SQRT(RFP!DA10*RFP!DA10))+RFP!DA10*RFP!DA10*Calibration!$D$8*Calibration!$D$8)</f>
        <v>1.4908317768615125E-2</v>
      </c>
      <c r="DB10">
        <f>SQRT(Calibration!$C$8*Calibration!$C$8*SQRT(SQRT(RFP!DB10*RFP!DB10))+RFP!DB10*RFP!DB10*Calibration!$D$8*Calibration!$D$8)</f>
        <v>2.4413244198785759E-2</v>
      </c>
      <c r="DC10">
        <f>SQRT(Calibration!$C$8*Calibration!$C$8*SQRT(SQRT(RFP!DC10*RFP!DC10))+RFP!DC10*RFP!DC10*Calibration!$D$8*Calibration!$D$8)</f>
        <v>9.9930601289982789E-3</v>
      </c>
      <c r="DD10">
        <f>SQRT(Calibration!$C$8*Calibration!$C$8*SQRT(SQRT(RFP!DD10*RFP!DD10))+RFP!DD10*RFP!DD10*Calibration!$D$8*Calibration!$D$8)</f>
        <v>1.0578750502196409E-2</v>
      </c>
      <c r="DE10">
        <f>SQRT(Calibration!$C$8*Calibration!$C$8*SQRT(SQRT(RFP!DE10*RFP!DE10))+RFP!DE10*RFP!DE10*Calibration!$D$8*Calibration!$D$8)</f>
        <v>2.1713671960876313E-2</v>
      </c>
      <c r="DF10">
        <f>SQRT(Calibration!$C$8*Calibration!$C$8*SQRT(SQRT(RFP!DF10*RFP!DF10))+RFP!DF10*RFP!DF10*Calibration!$D$8*Calibration!$D$8)</f>
        <v>1.4701446482832984E-2</v>
      </c>
      <c r="DG10">
        <f>SQRT(Calibration!$C$8*Calibration!$C$8*SQRT(SQRT(RFP!DG10*RFP!DG10))+RFP!DG10*RFP!DG10*Calibration!$D$8*Calibration!$D$8)</f>
        <v>1.1755154978736396E-2</v>
      </c>
      <c r="DH10">
        <f>SQRT(Calibration!$C$8*Calibration!$C$8*SQRT(SQRT(RFP!DH10*RFP!DH10))+RFP!DH10*RFP!DH10*Calibration!$D$8*Calibration!$D$8)</f>
        <v>1.5511207174050176E-2</v>
      </c>
      <c r="DI10">
        <f>SQRT(Calibration!$C$8*Calibration!$C$8*SQRT(SQRT(RFP!DI10*RFP!DI10))+RFP!DI10*RFP!DI10*Calibration!$D$8*Calibration!$D$8)</f>
        <v>1.3851764680657399E-2</v>
      </c>
      <c r="DJ10">
        <f>SQRT(Calibration!$C$8*Calibration!$C$8*SQRT(SQRT(RFP!DJ10*RFP!DJ10))+RFP!DJ10*RFP!DJ10*Calibration!$D$8*Calibration!$D$8)</f>
        <v>9.9033730042341409E-3</v>
      </c>
      <c r="DK10">
        <f>SQRT(Calibration!$C$8*Calibration!$C$8*SQRT(SQRT(RFP!DK10*RFP!DK10))+RFP!DK10*RFP!DK10*Calibration!$D$8*Calibration!$D$8)</f>
        <v>2.1035159115048455E-2</v>
      </c>
      <c r="DL10">
        <f>SQRT(Calibration!$C$8*Calibration!$C$8*SQRT(SQRT(RFP!DL10*RFP!DL10))+RFP!DL10*RFP!DL10*Calibration!$D$8*Calibration!$D$8)</f>
        <v>1.3353082391468969E-2</v>
      </c>
      <c r="DM10">
        <f>SQRT(Calibration!$C$8*Calibration!$C$8*SQRT(SQRT(RFP!DM10*RFP!DM10))+RFP!DM10*RFP!DM10*Calibration!$D$8*Calibration!$D$8)</f>
        <v>7.7180896550746855E-3</v>
      </c>
      <c r="DN10">
        <f>SQRT(Calibration!$C$8*Calibration!$C$8*SQRT(SQRT(RFP!DN10*RFP!DN10))+RFP!DN10*RFP!DN10*Calibration!$D$8*Calibration!$D$8)</f>
        <v>1.3799463069099882E-2</v>
      </c>
      <c r="DO10">
        <f>SQRT(Calibration!$C$8*Calibration!$C$8*SQRT(SQRT(RFP!DO10*RFP!DO10))+RFP!DO10*RFP!DO10*Calibration!$D$8*Calibration!$D$8)</f>
        <v>1.4435750130566229E-2</v>
      </c>
      <c r="DP10">
        <f>SQRT(Calibration!$C$8*Calibration!$C$8*SQRT(SQRT(RFP!DP10*RFP!DP10))+RFP!DP10*RFP!DP10*Calibration!$D$8*Calibration!$D$8)</f>
        <v>1.8356389101760011E-2</v>
      </c>
      <c r="DQ10">
        <f>SQRT(Calibration!$C$8*Calibration!$C$8*SQRT(SQRT(RFP!DQ10*RFP!DQ10))+RFP!DQ10*RFP!DQ10*Calibration!$D$8*Calibration!$D$8)</f>
        <v>1.8938915951362878E-2</v>
      </c>
      <c r="DR10">
        <f>SQRT(Calibration!$C$8*Calibration!$C$8*SQRT(SQRT(RFP!DR10*RFP!DR10))+RFP!DR10*RFP!DR10*Calibration!$D$8*Calibration!$D$8)</f>
        <v>1.7487313728063589E-2</v>
      </c>
      <c r="DS10">
        <f>SQRT(Calibration!$C$8*Calibration!$C$8*SQRT(SQRT(RFP!DS10*RFP!DS10))+RFP!DS10*RFP!DS10*Calibration!$D$8*Calibration!$D$8)</f>
        <v>1.6898878064869886E-2</v>
      </c>
      <c r="DT10">
        <f>SQRT(Calibration!$C$8*Calibration!$C$8*SQRT(SQRT(RFP!DT10*RFP!DT10))+RFP!DT10*RFP!DT10*Calibration!$D$8*Calibration!$D$8)</f>
        <v>1.1369062011102592E-2</v>
      </c>
      <c r="DU10">
        <f>SQRT(Calibration!$C$8*Calibration!$C$8*SQRT(SQRT(RFP!DU10*RFP!DU10))+RFP!DU10*RFP!DU10*Calibration!$D$8*Calibration!$D$8)</f>
        <v>1.7485426509952027E-2</v>
      </c>
      <c r="DV10">
        <f>SQRT(Calibration!$C$8*Calibration!$C$8*SQRT(SQRT(RFP!DV10*RFP!DV10))+RFP!DV10*RFP!DV10*Calibration!$D$8*Calibration!$D$8)</f>
        <v>1.1902144402477015E-2</v>
      </c>
      <c r="DW10">
        <f>SQRT(Calibration!$C$8*Calibration!$C$8*SQRT(SQRT(RFP!DW10*RFP!DW10))+RFP!DW10*RFP!DW10*Calibration!$D$8*Calibration!$D$8)</f>
        <v>1.0380487751458453E-2</v>
      </c>
      <c r="DX10">
        <f>SQRT(Calibration!$C$8*Calibration!$C$8*SQRT(SQRT(RFP!DX10*RFP!DX10))+RFP!DX10*RFP!DX10*Calibration!$D$8*Calibration!$D$8)</f>
        <v>8.7355420986624729E-3</v>
      </c>
    </row>
    <row r="11" spans="1:128">
      <c r="A11">
        <f>RFP!A11</f>
        <v>2.25</v>
      </c>
      <c r="B11">
        <f>SQRT(Calibration!$C$8*Calibration!$C$8*SQRT(SQRT(RFP!B11*RFP!B11))+RFP!B11*RFP!B11*Calibration!$D$8*Calibration!$D$8)</f>
        <v>1.2520241084154287E-2</v>
      </c>
      <c r="C11">
        <f>SQRT(Calibration!$C$8*Calibration!$C$8*SQRT(SQRT(RFP!C11*RFP!C11))+RFP!C11*RFP!C11*Calibration!$D$8*Calibration!$D$8)</f>
        <v>2.1573205385373006E-2</v>
      </c>
      <c r="D11">
        <f>SQRT(Calibration!$C$8*Calibration!$C$8*SQRT(SQRT(RFP!D11*RFP!D11))+RFP!D11*RFP!D11*Calibration!$D$8*Calibration!$D$8)</f>
        <v>2.1330157248704195E-2</v>
      </c>
      <c r="E11">
        <f>SQRT(Calibration!$C$8*Calibration!$C$8*SQRT(SQRT(RFP!E11*RFP!E11))+RFP!E11*RFP!E11*Calibration!$D$8*Calibration!$D$8)</f>
        <v>1.2971786906773437E-2</v>
      </c>
      <c r="F11">
        <f>SQRT(Calibration!$C$8*Calibration!$C$8*SQRT(SQRT(RFP!F11*RFP!F11))+RFP!F11*RFP!F11*Calibration!$D$8*Calibration!$D$8)</f>
        <v>1.0037014567936266E-2</v>
      </c>
      <c r="G11">
        <f>SQRT(Calibration!$C$8*Calibration!$C$8*SQRT(SQRT(RFP!G11*RFP!G11))+RFP!G11*RFP!G11*Calibration!$D$8*Calibration!$D$8)</f>
        <v>1.1916694043767976E-2</v>
      </c>
      <c r="H11">
        <f>SQRT(Calibration!$C$8*Calibration!$C$8*SQRT(SQRT(RFP!H11*RFP!H11))+RFP!H11*RFP!H11*Calibration!$D$8*Calibration!$D$8)</f>
        <v>2.3283499209068529E-2</v>
      </c>
      <c r="I11">
        <f>SQRT(Calibration!$C$8*Calibration!$C$8*SQRT(SQRT(RFP!I11*RFP!I11))+RFP!I11*RFP!I11*Calibration!$D$8*Calibration!$D$8)</f>
        <v>1.8731451092852579E-2</v>
      </c>
      <c r="J11">
        <f>SQRT(Calibration!$C$8*Calibration!$C$8*SQRT(SQRT(RFP!J11*RFP!J11))+RFP!J11*RFP!J11*Calibration!$D$8*Calibration!$D$8)</f>
        <v>1.8595777633683298E-2</v>
      </c>
      <c r="K11">
        <f>SQRT(Calibration!$C$8*Calibration!$C$8*SQRT(SQRT(RFP!K11*RFP!K11))+RFP!K11*RFP!K11*Calibration!$D$8*Calibration!$D$8)</f>
        <v>1.6477967521758025E-2</v>
      </c>
      <c r="L11">
        <f>SQRT(Calibration!$C$8*Calibration!$C$8*SQRT(SQRT(RFP!L11*RFP!L11))+RFP!L11*RFP!L11*Calibration!$D$8*Calibration!$D$8)</f>
        <v>1.1619730662202002E-2</v>
      </c>
      <c r="M11">
        <f>SQRT(Calibration!$C$8*Calibration!$C$8*SQRT(SQRT(RFP!M11*RFP!M11))+RFP!M11*RFP!M11*Calibration!$D$8*Calibration!$D$8)</f>
        <v>1.1506929201613419E-2</v>
      </c>
      <c r="N11">
        <f>SQRT(Calibration!$C$8*Calibration!$C$8*SQRT(SQRT(RFP!N11*RFP!N11))+RFP!N11*RFP!N11*Calibration!$D$8*Calibration!$D$8)</f>
        <v>1.0080400217192363E-2</v>
      </c>
      <c r="O11">
        <f>SQRT(Calibration!$C$8*Calibration!$C$8*SQRT(SQRT(RFP!O11*RFP!O11))+RFP!O11*RFP!O11*Calibration!$D$8*Calibration!$D$8)</f>
        <v>1.1410615486728557E-2</v>
      </c>
      <c r="P11">
        <f>SQRT(Calibration!$C$8*Calibration!$C$8*SQRT(SQRT(RFP!P11*RFP!P11))+RFP!P11*RFP!P11*Calibration!$D$8*Calibration!$D$8)</f>
        <v>1.4020522554788603E-2</v>
      </c>
      <c r="Q11">
        <f>SQRT(Calibration!$C$8*Calibration!$C$8*SQRT(SQRT(RFP!Q11*RFP!Q11))+RFP!Q11*RFP!Q11*Calibration!$D$8*Calibration!$D$8)</f>
        <v>1.7158829617729288E-2</v>
      </c>
      <c r="R11">
        <f>SQRT(Calibration!$C$8*Calibration!$C$8*SQRT(SQRT(RFP!R11*RFP!R11))+RFP!R11*RFP!R11*Calibration!$D$8*Calibration!$D$8)</f>
        <v>8.8081838246817819E-3</v>
      </c>
      <c r="S11">
        <f>SQRT(Calibration!$C$8*Calibration!$C$8*SQRT(SQRT(RFP!S11*RFP!S11))+RFP!S11*RFP!S11*Calibration!$D$8*Calibration!$D$8)</f>
        <v>1.1559766913813635E-2</v>
      </c>
      <c r="T11">
        <f>SQRT(Calibration!$C$8*Calibration!$C$8*SQRT(SQRT(RFP!T11*RFP!T11))+RFP!T11*RFP!T11*Calibration!$D$8*Calibration!$D$8)</f>
        <v>1.5065197349836522E-2</v>
      </c>
      <c r="U11">
        <f>SQRT(Calibration!$C$8*Calibration!$C$8*SQRT(SQRT(RFP!U11*RFP!U11))+RFP!U11*RFP!U11*Calibration!$D$8*Calibration!$D$8)</f>
        <v>1.2493834078956623E-2</v>
      </c>
      <c r="V11">
        <f>SQRT(Calibration!$C$8*Calibration!$C$8*SQRT(SQRT(RFP!V11*RFP!V11))+RFP!V11*RFP!V11*Calibration!$D$8*Calibration!$D$8)</f>
        <v>1.4283765992965096E-2</v>
      </c>
      <c r="W11">
        <f>SQRT(Calibration!$C$8*Calibration!$C$8*SQRT(SQRT(RFP!W11*RFP!W11))+RFP!W11*RFP!W11*Calibration!$D$8*Calibration!$D$8)</f>
        <v>2.3018927914002972E-2</v>
      </c>
      <c r="X11">
        <f>SQRT(Calibration!$C$8*Calibration!$C$8*SQRT(SQRT(RFP!X11*RFP!X11))+RFP!X11*RFP!X11*Calibration!$D$8*Calibration!$D$8)</f>
        <v>2.2142720114889481E-2</v>
      </c>
      <c r="Y11">
        <f>SQRT(Calibration!$C$8*Calibration!$C$8*SQRT(SQRT(RFP!Y11*RFP!Y11))+RFP!Y11*RFP!Y11*Calibration!$D$8*Calibration!$D$8)</f>
        <v>7.2315371941986083E-3</v>
      </c>
      <c r="Z11">
        <f>SQRT(Calibration!$C$8*Calibration!$C$8*SQRT(SQRT(RFP!Z11*RFP!Z11))+RFP!Z11*RFP!Z11*Calibration!$D$8*Calibration!$D$8)</f>
        <v>9.0788701564291415E-3</v>
      </c>
      <c r="AA11">
        <f>SQRT(Calibration!$C$8*Calibration!$C$8*SQRT(SQRT(RFP!AA11*RFP!AA11))+RFP!AA11*RFP!AA11*Calibration!$D$8*Calibration!$D$8)</f>
        <v>1.3972789088169377E-2</v>
      </c>
      <c r="AB11">
        <f>SQRT(Calibration!$C$8*Calibration!$C$8*SQRT(SQRT(RFP!AB11*RFP!AB11))+RFP!AB11*RFP!AB11*Calibration!$D$8*Calibration!$D$8)</f>
        <v>1.084045075106755E-2</v>
      </c>
      <c r="AC11">
        <f>SQRT(Calibration!$C$8*Calibration!$C$8*SQRT(SQRT(RFP!AC11*RFP!AC11))+RFP!AC11*RFP!AC11*Calibration!$D$8*Calibration!$D$8)</f>
        <v>2.3013399976182632E-2</v>
      </c>
      <c r="AD11">
        <f>SQRT(Calibration!$C$8*Calibration!$C$8*SQRT(SQRT(RFP!AD11*RFP!AD11))+RFP!AD11*RFP!AD11*Calibration!$D$8*Calibration!$D$8)</f>
        <v>9.9410373368153306E-3</v>
      </c>
      <c r="AE11">
        <f>SQRT(Calibration!$C$8*Calibration!$C$8*SQRT(SQRT(RFP!AE11*RFP!AE11))+RFP!AE11*RFP!AE11*Calibration!$D$8*Calibration!$D$8)</f>
        <v>1.5229393788144785E-2</v>
      </c>
      <c r="AF11">
        <f>SQRT(Calibration!$C$8*Calibration!$C$8*SQRT(SQRT(RFP!AF11*RFP!AF11))+RFP!AF11*RFP!AF11*Calibration!$D$8*Calibration!$D$8)</f>
        <v>1.476878910085081E-2</v>
      </c>
      <c r="AG11">
        <f>SQRT(Calibration!$C$8*Calibration!$C$8*SQRT(SQRT(RFP!AG11*RFP!AG11))+RFP!AG11*RFP!AG11*Calibration!$D$8*Calibration!$D$8)</f>
        <v>1.5554988825265554E-2</v>
      </c>
      <c r="AH11">
        <f>SQRT(Calibration!$C$8*Calibration!$C$8*SQRT(SQRT(RFP!AH11*RFP!AH11))+RFP!AH11*RFP!AH11*Calibration!$D$8*Calibration!$D$8)</f>
        <v>2.2012954882010032E-2</v>
      </c>
      <c r="AI11">
        <f>SQRT(Calibration!$C$8*Calibration!$C$8*SQRT(SQRT(RFP!AI11*RFP!AI11))+RFP!AI11*RFP!AI11*Calibration!$D$8*Calibration!$D$8)</f>
        <v>1.7108338130876987E-2</v>
      </c>
      <c r="AJ11">
        <f>SQRT(Calibration!$C$8*Calibration!$C$8*SQRT(SQRT(RFP!AJ11*RFP!AJ11))+RFP!AJ11*RFP!AJ11*Calibration!$D$8*Calibration!$D$8)</f>
        <v>7.0637797564018076E-3</v>
      </c>
      <c r="AK11">
        <f>SQRT(Calibration!$C$8*Calibration!$C$8*SQRT(SQRT(RFP!AK11*RFP!AK11))+RFP!AK11*RFP!AK11*Calibration!$D$8*Calibration!$D$8)</f>
        <v>2.1593333695786414E-2</v>
      </c>
      <c r="AL11">
        <f>SQRT(Calibration!$C$8*Calibration!$C$8*SQRT(SQRT(RFP!AL11*RFP!AL11))+RFP!AL11*RFP!AL11*Calibration!$D$8*Calibration!$D$8)</f>
        <v>1.9649528711806554E-2</v>
      </c>
      <c r="AM11">
        <f>SQRT(Calibration!$C$8*Calibration!$C$8*SQRT(SQRT(RFP!AM11*RFP!AM11))+RFP!AM11*RFP!AM11*Calibration!$D$8*Calibration!$D$8)</f>
        <v>1.2728149756692883E-2</v>
      </c>
      <c r="AN11">
        <f>SQRT(Calibration!$C$8*Calibration!$C$8*SQRT(SQRT(RFP!AN11*RFP!AN11))+RFP!AN11*RFP!AN11*Calibration!$D$8*Calibration!$D$8)</f>
        <v>1.4811663644794779E-2</v>
      </c>
      <c r="AO11">
        <f>SQRT(Calibration!$C$8*Calibration!$C$8*SQRT(SQRT(RFP!AO11*RFP!AO11))+RFP!AO11*RFP!AO11*Calibration!$D$8*Calibration!$D$8)</f>
        <v>1.1701852284178705E-2</v>
      </c>
      <c r="AP11">
        <f>SQRT(Calibration!$C$8*Calibration!$C$8*SQRT(SQRT(RFP!AP11*RFP!AP11))+RFP!AP11*RFP!AP11*Calibration!$D$8*Calibration!$D$8)</f>
        <v>2.3100116636971636E-2</v>
      </c>
      <c r="AQ11">
        <f>SQRT(Calibration!$C$8*Calibration!$C$8*SQRT(SQRT(RFP!AQ11*RFP!AQ11))+RFP!AQ11*RFP!AQ11*Calibration!$D$8*Calibration!$D$8)</f>
        <v>1.3122598668972222E-2</v>
      </c>
      <c r="AR11">
        <f>SQRT(Calibration!$C$8*Calibration!$C$8*SQRT(SQRT(RFP!AR11*RFP!AR11))+RFP!AR11*RFP!AR11*Calibration!$D$8*Calibration!$D$8)</f>
        <v>2.0927409406385253E-2</v>
      </c>
      <c r="AS11">
        <f>SQRT(Calibration!$C$8*Calibration!$C$8*SQRT(SQRT(RFP!AS11*RFP!AS11))+RFP!AS11*RFP!AS11*Calibration!$D$8*Calibration!$D$8)</f>
        <v>1.5636287657452046E-2</v>
      </c>
      <c r="AT11">
        <f>SQRT(Calibration!$C$8*Calibration!$C$8*SQRT(SQRT(RFP!AT11*RFP!AT11))+RFP!AT11*RFP!AT11*Calibration!$D$8*Calibration!$D$8)</f>
        <v>1.335928964252941E-2</v>
      </c>
      <c r="AU11">
        <f>SQRT(Calibration!$C$8*Calibration!$C$8*SQRT(SQRT(RFP!AU11*RFP!AU11))+RFP!AU11*RFP!AU11*Calibration!$D$8*Calibration!$D$8)</f>
        <v>1.9356137267893269E-2</v>
      </c>
      <c r="AV11">
        <f>SQRT(Calibration!$C$8*Calibration!$C$8*SQRT(SQRT(RFP!AV11*RFP!AV11))+RFP!AV11*RFP!AV11*Calibration!$D$8*Calibration!$D$8)</f>
        <v>1.8504996487175174E-2</v>
      </c>
      <c r="AW11">
        <f>SQRT(Calibration!$C$8*Calibration!$C$8*SQRT(SQRT(RFP!AW11*RFP!AW11))+RFP!AW11*RFP!AW11*Calibration!$D$8*Calibration!$D$8)</f>
        <v>2.2061164663642309E-2</v>
      </c>
      <c r="AX11">
        <f>SQRT(Calibration!$C$8*Calibration!$C$8*SQRT(SQRT(RFP!AX11*RFP!AX11))+RFP!AX11*RFP!AX11*Calibration!$D$8*Calibration!$D$8)</f>
        <v>1.1990085577742785E-2</v>
      </c>
      <c r="AY11">
        <f>SQRT(Calibration!$C$8*Calibration!$C$8*SQRT(SQRT(RFP!AY11*RFP!AY11))+RFP!AY11*RFP!AY11*Calibration!$D$8*Calibration!$D$8)</f>
        <v>2.3286191668497862E-2</v>
      </c>
      <c r="AZ11">
        <f>SQRT(Calibration!$C$8*Calibration!$C$8*SQRT(SQRT(RFP!AZ11*RFP!AZ11))+RFP!AZ11*RFP!AZ11*Calibration!$D$8*Calibration!$D$8)</f>
        <v>1.2840070374468779E-2</v>
      </c>
      <c r="BA11">
        <f>SQRT(Calibration!$C$8*Calibration!$C$8*SQRT(SQRT(RFP!BA11*RFP!BA11))+RFP!BA11*RFP!BA11*Calibration!$D$8*Calibration!$D$8)</f>
        <v>1.1159471163464803E-2</v>
      </c>
      <c r="BB11">
        <f>SQRT(Calibration!$C$8*Calibration!$C$8*SQRT(SQRT(RFP!BB11*RFP!BB11))+RFP!BB11*RFP!BB11*Calibration!$D$8*Calibration!$D$8)</f>
        <v>7.9621546942232665E-3</v>
      </c>
      <c r="BC11">
        <f>SQRT(Calibration!$C$8*Calibration!$C$8*SQRT(SQRT(RFP!BC11*RFP!BC11))+RFP!BC11*RFP!BC11*Calibration!$D$8*Calibration!$D$8)</f>
        <v>1.0518120542566603E-2</v>
      </c>
      <c r="BD11">
        <f>SQRT(Calibration!$C$8*Calibration!$C$8*SQRT(SQRT(RFP!BD11*RFP!BD11))+RFP!BD11*RFP!BD11*Calibration!$D$8*Calibration!$D$8)</f>
        <v>1.0959855763928864E-2</v>
      </c>
      <c r="BE11">
        <f>SQRT(Calibration!$C$8*Calibration!$C$8*SQRT(SQRT(RFP!BE11*RFP!BE11))+RFP!BE11*RFP!BE11*Calibration!$D$8*Calibration!$D$8)</f>
        <v>1.7540391185246505E-2</v>
      </c>
      <c r="BF11">
        <f>SQRT(Calibration!$C$8*Calibration!$C$8*SQRT(SQRT(RFP!BF11*RFP!BF11))+RFP!BF11*RFP!BF11*Calibration!$D$8*Calibration!$D$8)</f>
        <v>1.8362150896488513E-2</v>
      </c>
      <c r="BG11">
        <f>SQRT(Calibration!$C$8*Calibration!$C$8*SQRT(SQRT(RFP!BG11*RFP!BG11))+RFP!BG11*RFP!BG11*Calibration!$D$8*Calibration!$D$8)</f>
        <v>1.678229344614577E-2</v>
      </c>
      <c r="BH11">
        <f>SQRT(Calibration!$C$8*Calibration!$C$8*SQRT(SQRT(RFP!BH11*RFP!BH11))+RFP!BH11*RFP!BH11*Calibration!$D$8*Calibration!$D$8)</f>
        <v>1.5415769349635669E-2</v>
      </c>
      <c r="BI11">
        <f>SQRT(Calibration!$C$8*Calibration!$C$8*SQRT(SQRT(RFP!BI11*RFP!BI11))+RFP!BI11*RFP!BI11*Calibration!$D$8*Calibration!$D$8)</f>
        <v>1.6573323982609623E-2</v>
      </c>
      <c r="BJ11">
        <f>SQRT(Calibration!$C$8*Calibration!$C$8*SQRT(SQRT(RFP!BJ11*RFP!BJ11))+RFP!BJ11*RFP!BJ11*Calibration!$D$8*Calibration!$D$8)</f>
        <v>1.4924746323424115E-2</v>
      </c>
      <c r="BK11">
        <f>SQRT(Calibration!$C$8*Calibration!$C$8*SQRT(SQRT(RFP!BK11*RFP!BK11))+RFP!BK11*RFP!BK11*Calibration!$D$8*Calibration!$D$8)</f>
        <v>1.6717759880162292E-2</v>
      </c>
      <c r="BL11">
        <f>SQRT(Calibration!$C$8*Calibration!$C$8*SQRT(SQRT(RFP!BL11*RFP!BL11))+RFP!BL11*RFP!BL11*Calibration!$D$8*Calibration!$D$8)</f>
        <v>1.6157130971452528E-2</v>
      </c>
      <c r="BM11">
        <f>SQRT(Calibration!$C$8*Calibration!$C$8*SQRT(SQRT(RFP!BM11*RFP!BM11))+RFP!BM11*RFP!BM11*Calibration!$D$8*Calibration!$D$8)</f>
        <v>9.2008925572762915E-3</v>
      </c>
      <c r="BN11">
        <f>SQRT(Calibration!$C$8*Calibration!$C$8*SQRT(SQRT(RFP!BN11*RFP!BN11))+RFP!BN11*RFP!BN11*Calibration!$D$8*Calibration!$D$8)</f>
        <v>1.4990672050111302E-2</v>
      </c>
      <c r="BO11">
        <f>SQRT(Calibration!$C$8*Calibration!$C$8*SQRT(SQRT(RFP!BO11*RFP!BO11))+RFP!BO11*RFP!BO11*Calibration!$D$8*Calibration!$D$8)</f>
        <v>1.7616163531310191E-2</v>
      </c>
      <c r="BP11">
        <f>SQRT(Calibration!$C$8*Calibration!$C$8*SQRT(SQRT(RFP!BP11*RFP!BP11))+RFP!BP11*RFP!BP11*Calibration!$D$8*Calibration!$D$8)</f>
        <v>1.3055594400841867E-2</v>
      </c>
      <c r="BQ11">
        <f>SQRT(Calibration!$C$8*Calibration!$C$8*SQRT(SQRT(RFP!BQ11*RFP!BQ11))+RFP!BQ11*RFP!BQ11*Calibration!$D$8*Calibration!$D$8)</f>
        <v>2.0342071644698177E-2</v>
      </c>
      <c r="BR11">
        <f>SQRT(Calibration!$C$8*Calibration!$C$8*SQRT(SQRT(RFP!BR11*RFP!BR11))+RFP!BR11*RFP!BR11*Calibration!$D$8*Calibration!$D$8)</f>
        <v>2.0119563529086573E-2</v>
      </c>
      <c r="BS11">
        <f>SQRT(Calibration!$C$8*Calibration!$C$8*SQRT(SQRT(RFP!BS11*RFP!BS11))+RFP!BS11*RFP!BS11*Calibration!$D$8*Calibration!$D$8)</f>
        <v>1.0413236028113608E-2</v>
      </c>
      <c r="BT11">
        <f>SQRT(Calibration!$C$8*Calibration!$C$8*SQRT(SQRT(RFP!BT11*RFP!BT11))+RFP!BT11*RFP!BT11*Calibration!$D$8*Calibration!$D$8)</f>
        <v>1.2654712486160744E-2</v>
      </c>
      <c r="BU11">
        <f>SQRT(Calibration!$C$8*Calibration!$C$8*SQRT(SQRT(RFP!BU11*RFP!BU11))+RFP!BU11*RFP!BU11*Calibration!$D$8*Calibration!$D$8)</f>
        <v>9.3782802546318253E-3</v>
      </c>
      <c r="BV11">
        <f>SQRT(Calibration!$C$8*Calibration!$C$8*SQRT(SQRT(RFP!BV11*RFP!BV11))+RFP!BV11*RFP!BV11*Calibration!$D$8*Calibration!$D$8)</f>
        <v>1.6007820317456126E-2</v>
      </c>
      <c r="BW11">
        <f>SQRT(Calibration!$C$8*Calibration!$C$8*SQRT(SQRT(RFP!BW11*RFP!BW11))+RFP!BW11*RFP!BW11*Calibration!$D$8*Calibration!$D$8)</f>
        <v>1.3687295721709472E-2</v>
      </c>
      <c r="BX11">
        <f>SQRT(Calibration!$C$8*Calibration!$C$8*SQRT(SQRT(RFP!BX11*RFP!BX11))+RFP!BX11*RFP!BX11*Calibration!$D$8*Calibration!$D$8)</f>
        <v>1.8885064104486274E-2</v>
      </c>
      <c r="BY11">
        <f>SQRT(Calibration!$C$8*Calibration!$C$8*SQRT(SQRT(RFP!BY11*RFP!BY11))+RFP!BY11*RFP!BY11*Calibration!$D$8*Calibration!$D$8)</f>
        <v>1.4232600947022434E-2</v>
      </c>
      <c r="BZ11">
        <f>SQRT(Calibration!$C$8*Calibration!$C$8*SQRT(SQRT(RFP!BZ11*RFP!BZ11))+RFP!BZ11*RFP!BZ11*Calibration!$D$8*Calibration!$D$8)</f>
        <v>1.5679708063743705E-2</v>
      </c>
      <c r="CA11">
        <f>SQRT(Calibration!$C$8*Calibration!$C$8*SQRT(SQRT(RFP!CA11*RFP!CA11))+RFP!CA11*RFP!CA11*Calibration!$D$8*Calibration!$D$8)</f>
        <v>1.1721734918187692E-2</v>
      </c>
      <c r="CB11">
        <f>SQRT(Calibration!$C$8*Calibration!$C$8*SQRT(SQRT(RFP!CB11*RFP!CB11))+RFP!CB11*RFP!CB11*Calibration!$D$8*Calibration!$D$8)</f>
        <v>1.0867325525854725E-2</v>
      </c>
      <c r="CC11">
        <f>SQRT(Calibration!$C$8*Calibration!$C$8*SQRT(SQRT(RFP!CC11*RFP!CC11))+RFP!CC11*RFP!CC11*Calibration!$D$8*Calibration!$D$8)</f>
        <v>1.284704236360165E-2</v>
      </c>
      <c r="CD11">
        <f>SQRT(Calibration!$C$8*Calibration!$C$8*SQRT(SQRT(RFP!CD11*RFP!CD11))+RFP!CD11*RFP!CD11*Calibration!$D$8*Calibration!$D$8)</f>
        <v>1.8332878357071255E-2</v>
      </c>
      <c r="CE11">
        <f>SQRT(Calibration!$C$8*Calibration!$C$8*SQRT(SQRT(RFP!CE11*RFP!CE11))+RFP!CE11*RFP!CE11*Calibration!$D$8*Calibration!$D$8)</f>
        <v>1.5562250955876846E-2</v>
      </c>
      <c r="CF11">
        <f>SQRT(Calibration!$C$8*Calibration!$C$8*SQRT(SQRT(RFP!CF11*RFP!CF11))+RFP!CF11*RFP!CF11*Calibration!$D$8*Calibration!$D$8)</f>
        <v>1.9983478673943515E-2</v>
      </c>
      <c r="CG11">
        <f>SQRT(Calibration!$C$8*Calibration!$C$8*SQRT(SQRT(RFP!CG11*RFP!CG11))+RFP!CG11*RFP!CG11*Calibration!$D$8*Calibration!$D$8)</f>
        <v>1.5256727987678005E-2</v>
      </c>
      <c r="CH11">
        <f>SQRT(Calibration!$C$8*Calibration!$C$8*SQRT(SQRT(RFP!CH11*RFP!CH11))+RFP!CH11*RFP!CH11*Calibration!$D$8*Calibration!$D$8)</f>
        <v>1.4781843207516788E-2</v>
      </c>
      <c r="CI11">
        <f>SQRT(Calibration!$C$8*Calibration!$C$8*SQRT(SQRT(RFP!CI11*RFP!CI11))+RFP!CI11*RFP!CI11*Calibration!$D$8*Calibration!$D$8)</f>
        <v>1.8233793533035524E-2</v>
      </c>
      <c r="CJ11">
        <f>SQRT(Calibration!$C$8*Calibration!$C$8*SQRT(SQRT(RFP!CJ11*RFP!CJ11))+RFP!CJ11*RFP!CJ11*Calibration!$D$8*Calibration!$D$8)</f>
        <v>1.2394267211288175E-2</v>
      </c>
      <c r="CK11">
        <f>SQRT(Calibration!$C$8*Calibration!$C$8*SQRT(SQRT(RFP!CK11*RFP!CK11))+RFP!CK11*RFP!CK11*Calibration!$D$8*Calibration!$D$8)</f>
        <v>1.520050232932155E-2</v>
      </c>
      <c r="CL11">
        <f>SQRT(Calibration!$C$8*Calibration!$C$8*SQRT(SQRT(RFP!CL11*RFP!CL11))+RFP!CL11*RFP!CL11*Calibration!$D$8*Calibration!$D$8)</f>
        <v>1.2002898886739289E-2</v>
      </c>
      <c r="CM11">
        <f>SQRT(Calibration!$C$8*Calibration!$C$8*SQRT(SQRT(RFP!CM11*RFP!CM11))+RFP!CM11*RFP!CM11*Calibration!$D$8*Calibration!$D$8)</f>
        <v>1.0494847015313336E-2</v>
      </c>
      <c r="CN11">
        <f>SQRT(Calibration!$C$8*Calibration!$C$8*SQRT(SQRT(RFP!CN11*RFP!CN11))+RFP!CN11*RFP!CN11*Calibration!$D$8*Calibration!$D$8)</f>
        <v>1.22093409169216E-2</v>
      </c>
      <c r="CO11">
        <f>SQRT(Calibration!$C$8*Calibration!$C$8*SQRT(SQRT(RFP!CO11*RFP!CO11))+RFP!CO11*RFP!CO11*Calibration!$D$8*Calibration!$D$8)</f>
        <v>1.5615425121233938E-2</v>
      </c>
      <c r="CP11">
        <f>SQRT(Calibration!$C$8*Calibration!$C$8*SQRT(SQRT(RFP!CP11*RFP!CP11))+RFP!CP11*RFP!CP11*Calibration!$D$8*Calibration!$D$8)</f>
        <v>1.0646502335399512E-2</v>
      </c>
      <c r="CQ11">
        <f>SQRT(Calibration!$C$8*Calibration!$C$8*SQRT(SQRT(RFP!CQ11*RFP!CQ11))+RFP!CQ11*RFP!CQ11*Calibration!$D$8*Calibration!$D$8)</f>
        <v>1.3638935649096986E-2</v>
      </c>
      <c r="CR11">
        <f>SQRT(Calibration!$C$8*Calibration!$C$8*SQRT(SQRT(RFP!CR11*RFP!CR11))+RFP!CR11*RFP!CR11*Calibration!$D$8*Calibration!$D$8)</f>
        <v>1.608567479538112E-2</v>
      </c>
      <c r="CS11">
        <f>SQRT(Calibration!$C$8*Calibration!$C$8*SQRT(SQRT(RFP!CS11*RFP!CS11))+RFP!CS11*RFP!CS11*Calibration!$D$8*Calibration!$D$8)</f>
        <v>1.6820358575816579E-2</v>
      </c>
      <c r="CT11">
        <f>SQRT(Calibration!$C$8*Calibration!$C$8*SQRT(SQRT(RFP!CT11*RFP!CT11))+RFP!CT11*RFP!CT11*Calibration!$D$8*Calibration!$D$8)</f>
        <v>1.4764173670006691E-2</v>
      </c>
      <c r="CU11">
        <f>SQRT(Calibration!$C$8*Calibration!$C$8*SQRT(SQRT(RFP!CU11*RFP!CU11))+RFP!CU11*RFP!CU11*Calibration!$D$8*Calibration!$D$8)</f>
        <v>1.8950993916693606E-2</v>
      </c>
      <c r="CV11">
        <f>SQRT(Calibration!$C$8*Calibration!$C$8*SQRT(SQRT(RFP!CV11*RFP!CV11))+RFP!CV11*RFP!CV11*Calibration!$D$8*Calibration!$D$8)</f>
        <v>1.6736500032491972E-2</v>
      </c>
      <c r="CW11">
        <f>SQRT(Calibration!$C$8*Calibration!$C$8*SQRT(SQRT(RFP!CW11*RFP!CW11))+RFP!CW11*RFP!CW11*Calibration!$D$8*Calibration!$D$8)</f>
        <v>1.0163195942942859E-2</v>
      </c>
      <c r="CX11">
        <f>SQRT(Calibration!$C$8*Calibration!$C$8*SQRT(SQRT(RFP!CX11*RFP!CX11))+RFP!CX11*RFP!CX11*Calibration!$D$8*Calibration!$D$8)</f>
        <v>1.0848149584237092E-2</v>
      </c>
      <c r="CY11">
        <f>SQRT(Calibration!$C$8*Calibration!$C$8*SQRT(SQRT(RFP!CY11*RFP!CY11))+RFP!CY11*RFP!CY11*Calibration!$D$8*Calibration!$D$8)</f>
        <v>1.3637963257964344E-2</v>
      </c>
      <c r="CZ11">
        <f>SQRT(Calibration!$C$8*Calibration!$C$8*SQRT(SQRT(RFP!CZ11*RFP!CZ11))+RFP!CZ11*RFP!CZ11*Calibration!$D$8*Calibration!$D$8)</f>
        <v>1.205234473201194E-2</v>
      </c>
      <c r="DA11">
        <f>SQRT(Calibration!$C$8*Calibration!$C$8*SQRT(SQRT(RFP!DA11*RFP!DA11))+RFP!DA11*RFP!DA11*Calibration!$D$8*Calibration!$D$8)</f>
        <v>1.5305433395002788E-2</v>
      </c>
      <c r="DB11">
        <f>SQRT(Calibration!$C$8*Calibration!$C$8*SQRT(SQRT(RFP!DB11*RFP!DB11))+RFP!DB11*RFP!DB11*Calibration!$D$8*Calibration!$D$8)</f>
        <v>2.4975692925571485E-2</v>
      </c>
      <c r="DC11">
        <f>SQRT(Calibration!$C$8*Calibration!$C$8*SQRT(SQRT(RFP!DC11*RFP!DC11))+RFP!DC11*RFP!DC11*Calibration!$D$8*Calibration!$D$8)</f>
        <v>1.0282599339277132E-2</v>
      </c>
      <c r="DD11">
        <f>SQRT(Calibration!$C$8*Calibration!$C$8*SQRT(SQRT(RFP!DD11*RFP!DD11))+RFP!DD11*RFP!DD11*Calibration!$D$8*Calibration!$D$8)</f>
        <v>1.0855832116284781E-2</v>
      </c>
      <c r="DE11">
        <f>SQRT(Calibration!$C$8*Calibration!$C$8*SQRT(SQRT(RFP!DE11*RFP!DE11))+RFP!DE11*RFP!DE11*Calibration!$D$8*Calibration!$D$8)</f>
        <v>2.2184232922756404E-2</v>
      </c>
      <c r="DF11">
        <f>SQRT(Calibration!$C$8*Calibration!$C$8*SQRT(SQRT(RFP!DF11*RFP!DF11))+RFP!DF11*RFP!DF11*Calibration!$D$8*Calibration!$D$8)</f>
        <v>1.5026608568798018E-2</v>
      </c>
      <c r="DG11">
        <f>SQRT(Calibration!$C$8*Calibration!$C$8*SQRT(SQRT(RFP!DG11*RFP!DG11))+RFP!DG11*RFP!DG11*Calibration!$D$8*Calibration!$D$8)</f>
        <v>1.2383919610334623E-2</v>
      </c>
      <c r="DH11">
        <f>SQRT(Calibration!$C$8*Calibration!$C$8*SQRT(SQRT(RFP!DH11*RFP!DH11))+RFP!DH11*RFP!DH11*Calibration!$D$8*Calibration!$D$8)</f>
        <v>1.6063456066874888E-2</v>
      </c>
      <c r="DI11">
        <f>SQRT(Calibration!$C$8*Calibration!$C$8*SQRT(SQRT(RFP!DI11*RFP!DI11))+RFP!DI11*RFP!DI11*Calibration!$D$8*Calibration!$D$8)</f>
        <v>1.4170478046414674E-2</v>
      </c>
      <c r="DJ11">
        <f>SQRT(Calibration!$C$8*Calibration!$C$8*SQRT(SQRT(RFP!DJ11*RFP!DJ11))+RFP!DJ11*RFP!DJ11*Calibration!$D$8*Calibration!$D$8)</f>
        <v>1.0087577059354598E-2</v>
      </c>
      <c r="DK11">
        <f>SQRT(Calibration!$C$8*Calibration!$C$8*SQRT(SQRT(RFP!DK11*RFP!DK11))+RFP!DK11*RFP!DK11*Calibration!$D$8*Calibration!$D$8)</f>
        <v>2.1480282592059669E-2</v>
      </c>
      <c r="DL11">
        <f>SQRT(Calibration!$C$8*Calibration!$C$8*SQRT(SQRT(RFP!DL11*RFP!DL11))+RFP!DL11*RFP!DL11*Calibration!$D$8*Calibration!$D$8)</f>
        <v>1.3448349001079688E-2</v>
      </c>
      <c r="DM11">
        <f>SQRT(Calibration!$C$8*Calibration!$C$8*SQRT(SQRT(RFP!DM11*RFP!DM11))+RFP!DM11*RFP!DM11*Calibration!$D$8*Calibration!$D$8)</f>
        <v>8.0292819493900779E-3</v>
      </c>
      <c r="DN11">
        <f>SQRT(Calibration!$C$8*Calibration!$C$8*SQRT(SQRT(RFP!DN11*RFP!DN11))+RFP!DN11*RFP!DN11*Calibration!$D$8*Calibration!$D$8)</f>
        <v>1.4080186292757762E-2</v>
      </c>
      <c r="DO11">
        <f>SQRT(Calibration!$C$8*Calibration!$C$8*SQRT(SQRT(RFP!DO11*RFP!DO11))+RFP!DO11*RFP!DO11*Calibration!$D$8*Calibration!$D$8)</f>
        <v>1.4794098583864088E-2</v>
      </c>
      <c r="DP11">
        <f>SQRT(Calibration!$C$8*Calibration!$C$8*SQRT(SQRT(RFP!DP11*RFP!DP11))+RFP!DP11*RFP!DP11*Calibration!$D$8*Calibration!$D$8)</f>
        <v>1.8716249429886658E-2</v>
      </c>
      <c r="DQ11">
        <f>SQRT(Calibration!$C$8*Calibration!$C$8*SQRT(SQRT(RFP!DQ11*RFP!DQ11))+RFP!DQ11*RFP!DQ11*Calibration!$D$8*Calibration!$D$8)</f>
        <v>1.9382081238059436E-2</v>
      </c>
      <c r="DR11">
        <f>SQRT(Calibration!$C$8*Calibration!$C$8*SQRT(SQRT(RFP!DR11*RFP!DR11))+RFP!DR11*RFP!DR11*Calibration!$D$8*Calibration!$D$8)</f>
        <v>1.786838966496156E-2</v>
      </c>
      <c r="DS11">
        <f>SQRT(Calibration!$C$8*Calibration!$C$8*SQRT(SQRT(RFP!DS11*RFP!DS11))+RFP!DS11*RFP!DS11*Calibration!$D$8*Calibration!$D$8)</f>
        <v>1.7312190341581116E-2</v>
      </c>
      <c r="DT11">
        <f>SQRT(Calibration!$C$8*Calibration!$C$8*SQRT(SQRT(RFP!DT11*RFP!DT11))+RFP!DT11*RFP!DT11*Calibration!$D$8*Calibration!$D$8)</f>
        <v>1.1709511375846431E-2</v>
      </c>
      <c r="DU11">
        <f>SQRT(Calibration!$C$8*Calibration!$C$8*SQRT(SQRT(RFP!DU11*RFP!DU11))+RFP!DU11*RFP!DU11*Calibration!$D$8*Calibration!$D$8)</f>
        <v>1.7775827610286399E-2</v>
      </c>
      <c r="DV11">
        <f>SQRT(Calibration!$C$8*Calibration!$C$8*SQRT(SQRT(RFP!DV11*RFP!DV11))+RFP!DV11*RFP!DV11*Calibration!$D$8*Calibration!$D$8)</f>
        <v>1.2087296449973884E-2</v>
      </c>
      <c r="DW11">
        <f>SQRT(Calibration!$C$8*Calibration!$C$8*SQRT(SQRT(RFP!DW11*RFP!DW11))+RFP!DW11*RFP!DW11*Calibration!$D$8*Calibration!$D$8)</f>
        <v>1.0786095584525051E-2</v>
      </c>
      <c r="DX11">
        <f>SQRT(Calibration!$C$8*Calibration!$C$8*SQRT(SQRT(RFP!DX11*RFP!DX11))+RFP!DX11*RFP!DX11*Calibration!$D$8*Calibration!$D$8)</f>
        <v>8.5099844462241617E-3</v>
      </c>
    </row>
    <row r="12" spans="1:128">
      <c r="A12">
        <f>RFP!A12</f>
        <v>2.5</v>
      </c>
      <c r="B12">
        <f>SQRT(Calibration!$C$8*Calibration!$C$8*SQRT(SQRT(RFP!B12*RFP!B12))+RFP!B12*RFP!B12*Calibration!$D$8*Calibration!$D$8)</f>
        <v>1.2746016443924091E-2</v>
      </c>
      <c r="C12">
        <f>SQRT(Calibration!$C$8*Calibration!$C$8*SQRT(SQRT(RFP!C12*RFP!C12))+RFP!C12*RFP!C12*Calibration!$D$8*Calibration!$D$8)</f>
        <v>2.2331915974756346E-2</v>
      </c>
      <c r="D12">
        <f>SQRT(Calibration!$C$8*Calibration!$C$8*SQRT(SQRT(RFP!D12*RFP!D12))+RFP!D12*RFP!D12*Calibration!$D$8*Calibration!$D$8)</f>
        <v>2.2093670967706106E-2</v>
      </c>
      <c r="E12">
        <f>SQRT(Calibration!$C$8*Calibration!$C$8*SQRT(SQRT(RFP!E12*RFP!E12))+RFP!E12*RFP!E12*Calibration!$D$8*Calibration!$D$8)</f>
        <v>1.3130223027303906E-2</v>
      </c>
      <c r="F12">
        <f>SQRT(Calibration!$C$8*Calibration!$C$8*SQRT(SQRT(RFP!F12*RFP!F12))+RFP!F12*RFP!F12*Calibration!$D$8*Calibration!$D$8)</f>
        <v>1.0543335379526475E-2</v>
      </c>
      <c r="G12">
        <f>SQRT(Calibration!$C$8*Calibration!$C$8*SQRT(SQRT(RFP!G12*RFP!G12))+RFP!G12*RFP!G12*Calibration!$D$8*Calibration!$D$8)</f>
        <v>1.2126088082432365E-2</v>
      </c>
      <c r="H12">
        <f>SQRT(Calibration!$C$8*Calibration!$C$8*SQRT(SQRT(RFP!H12*RFP!H12))+RFP!H12*RFP!H12*Calibration!$D$8*Calibration!$D$8)</f>
        <v>2.3831667763098204E-2</v>
      </c>
      <c r="I12">
        <f>SQRT(Calibration!$C$8*Calibration!$C$8*SQRT(SQRT(RFP!I12*RFP!I12))+RFP!I12*RFP!I12*Calibration!$D$8*Calibration!$D$8)</f>
        <v>1.9019664025867633E-2</v>
      </c>
      <c r="J12">
        <f>SQRT(Calibration!$C$8*Calibration!$C$8*SQRT(SQRT(RFP!J12*RFP!J12))+RFP!J12*RFP!J12*Calibration!$D$8*Calibration!$D$8)</f>
        <v>1.8918486489451089E-2</v>
      </c>
      <c r="K12">
        <f>SQRT(Calibration!$C$8*Calibration!$C$8*SQRT(SQRT(RFP!K12*RFP!K12))+RFP!K12*RFP!K12*Calibration!$D$8*Calibration!$D$8)</f>
        <v>1.689159366890083E-2</v>
      </c>
      <c r="L12">
        <f>SQRT(Calibration!$C$8*Calibration!$C$8*SQRT(SQRT(RFP!L12*RFP!L12))+RFP!L12*RFP!L12*Calibration!$D$8*Calibration!$D$8)</f>
        <v>1.1928295731047199E-2</v>
      </c>
      <c r="M12">
        <f>SQRT(Calibration!$C$8*Calibration!$C$8*SQRT(SQRT(RFP!M12*RFP!M12))+RFP!M12*RFP!M12*Calibration!$D$8*Calibration!$D$8)</f>
        <v>1.1853750359698977E-2</v>
      </c>
      <c r="N12">
        <f>SQRT(Calibration!$C$8*Calibration!$C$8*SQRT(SQRT(RFP!N12*RFP!N12))+RFP!N12*RFP!N12*Calibration!$D$8*Calibration!$D$8)</f>
        <v>1.0063594510496206E-2</v>
      </c>
      <c r="O12">
        <f>SQRT(Calibration!$C$8*Calibration!$C$8*SQRT(SQRT(RFP!O12*RFP!O12))+RFP!O12*RFP!O12*Calibration!$D$8*Calibration!$D$8)</f>
        <v>1.1786793646713218E-2</v>
      </c>
      <c r="P12">
        <f>SQRT(Calibration!$C$8*Calibration!$C$8*SQRT(SQRT(RFP!P12*RFP!P12))+RFP!P12*RFP!P12*Calibration!$D$8*Calibration!$D$8)</f>
        <v>1.4288852875330651E-2</v>
      </c>
      <c r="Q12">
        <f>SQRT(Calibration!$C$8*Calibration!$C$8*SQRT(SQRT(RFP!Q12*RFP!Q12))+RFP!Q12*RFP!Q12*Calibration!$D$8*Calibration!$D$8)</f>
        <v>1.7309277328148208E-2</v>
      </c>
      <c r="R12">
        <f>SQRT(Calibration!$C$8*Calibration!$C$8*SQRT(SQRT(RFP!R12*RFP!R12))+RFP!R12*RFP!R12*Calibration!$D$8*Calibration!$D$8)</f>
        <v>9.1660689547286081E-3</v>
      </c>
      <c r="S12">
        <f>SQRT(Calibration!$C$8*Calibration!$C$8*SQRT(SQRT(RFP!S12*RFP!S12))+RFP!S12*RFP!S12*Calibration!$D$8*Calibration!$D$8)</f>
        <v>1.1667973290216446E-2</v>
      </c>
      <c r="T12">
        <f>SQRT(Calibration!$C$8*Calibration!$C$8*SQRT(SQRT(RFP!T12*RFP!T12))+RFP!T12*RFP!T12*Calibration!$D$8*Calibration!$D$8)</f>
        <v>1.5468405435865369E-2</v>
      </c>
      <c r="U12">
        <f>SQRT(Calibration!$C$8*Calibration!$C$8*SQRT(SQRT(RFP!U12*RFP!U12))+RFP!U12*RFP!U12*Calibration!$D$8*Calibration!$D$8)</f>
        <v>1.2704210885491372E-2</v>
      </c>
      <c r="V12">
        <f>SQRT(Calibration!$C$8*Calibration!$C$8*SQRT(SQRT(RFP!V12*RFP!V12))+RFP!V12*RFP!V12*Calibration!$D$8*Calibration!$D$8)</f>
        <v>1.4524564485413633E-2</v>
      </c>
      <c r="W12">
        <f>SQRT(Calibration!$C$8*Calibration!$C$8*SQRT(SQRT(RFP!W12*RFP!W12))+RFP!W12*RFP!W12*Calibration!$D$8*Calibration!$D$8)</f>
        <v>2.3456642838052814E-2</v>
      </c>
      <c r="X12">
        <f>SQRT(Calibration!$C$8*Calibration!$C$8*SQRT(SQRT(RFP!X12*RFP!X12))+RFP!X12*RFP!X12*Calibration!$D$8*Calibration!$D$8)</f>
        <v>2.2586191819210535E-2</v>
      </c>
      <c r="Y12">
        <f>SQRT(Calibration!$C$8*Calibration!$C$8*SQRT(SQRT(RFP!Y12*RFP!Y12))+RFP!Y12*RFP!Y12*Calibration!$D$8*Calibration!$D$8)</f>
        <v>7.5415378953901865E-3</v>
      </c>
      <c r="Z12">
        <f>SQRT(Calibration!$C$8*Calibration!$C$8*SQRT(SQRT(RFP!Z12*RFP!Z12))+RFP!Z12*RFP!Z12*Calibration!$D$8*Calibration!$D$8)</f>
        <v>9.5853740442782536E-3</v>
      </c>
      <c r="AA12">
        <f>SQRT(Calibration!$C$8*Calibration!$C$8*SQRT(SQRT(RFP!AA12*RFP!AA12))+RFP!AA12*RFP!AA12*Calibration!$D$8*Calibration!$D$8)</f>
        <v>1.4056232592878349E-2</v>
      </c>
      <c r="AB12">
        <f>SQRT(Calibration!$C$8*Calibration!$C$8*SQRT(SQRT(RFP!AB12*RFP!AB12))+RFP!AB12*RFP!AB12*Calibration!$D$8*Calibration!$D$8)</f>
        <v>1.11239676338165E-2</v>
      </c>
      <c r="AC12">
        <f>SQRT(Calibration!$C$8*Calibration!$C$8*SQRT(SQRT(RFP!AC12*RFP!AC12))+RFP!AC12*RFP!AC12*Calibration!$D$8*Calibration!$D$8)</f>
        <v>2.3408413846857278E-2</v>
      </c>
      <c r="AD12">
        <f>SQRT(Calibration!$C$8*Calibration!$C$8*SQRT(SQRT(RFP!AD12*RFP!AD12))+RFP!AD12*RFP!AD12*Calibration!$D$8*Calibration!$D$8)</f>
        <v>1.0177188521779065E-2</v>
      </c>
      <c r="AE12">
        <f>SQRT(Calibration!$C$8*Calibration!$C$8*SQRT(SQRT(RFP!AE12*RFP!AE12))+RFP!AE12*RFP!AE12*Calibration!$D$8*Calibration!$D$8)</f>
        <v>1.567777133800945E-2</v>
      </c>
      <c r="AF12">
        <f>SQRT(Calibration!$C$8*Calibration!$C$8*SQRT(SQRT(RFP!AF12*RFP!AF12))+RFP!AF12*RFP!AF12*Calibration!$D$8*Calibration!$D$8)</f>
        <v>1.513436602378008E-2</v>
      </c>
      <c r="AG12">
        <f>SQRT(Calibration!$C$8*Calibration!$C$8*SQRT(SQRT(RFP!AG12*RFP!AG12))+RFP!AG12*RFP!AG12*Calibration!$D$8*Calibration!$D$8)</f>
        <v>1.5622605768877855E-2</v>
      </c>
      <c r="AH12">
        <f>SQRT(Calibration!$C$8*Calibration!$C$8*SQRT(SQRT(RFP!AH12*RFP!AH12))+RFP!AH12*RFP!AH12*Calibration!$D$8*Calibration!$D$8)</f>
        <v>2.2270685653087142E-2</v>
      </c>
      <c r="AI12">
        <f>SQRT(Calibration!$C$8*Calibration!$C$8*SQRT(SQRT(RFP!AI12*RFP!AI12))+RFP!AI12*RFP!AI12*Calibration!$D$8*Calibration!$D$8)</f>
        <v>1.7641064232405777E-2</v>
      </c>
      <c r="AJ12">
        <f>SQRT(Calibration!$C$8*Calibration!$C$8*SQRT(SQRT(RFP!AJ12*RFP!AJ12))+RFP!AJ12*RFP!AJ12*Calibration!$D$8*Calibration!$D$8)</f>
        <v>7.7656267739387563E-3</v>
      </c>
      <c r="AK12">
        <f>SQRT(Calibration!$C$8*Calibration!$C$8*SQRT(SQRT(RFP!AK12*RFP!AK12))+RFP!AK12*RFP!AK12*Calibration!$D$8*Calibration!$D$8)</f>
        <v>2.2185738975850772E-2</v>
      </c>
      <c r="AL12">
        <f>SQRT(Calibration!$C$8*Calibration!$C$8*SQRT(SQRT(RFP!AL12*RFP!AL12))+RFP!AL12*RFP!AL12*Calibration!$D$8*Calibration!$D$8)</f>
        <v>2.0091251380460969E-2</v>
      </c>
      <c r="AM12">
        <f>SQRT(Calibration!$C$8*Calibration!$C$8*SQRT(SQRT(RFP!AM12*RFP!AM12))+RFP!AM12*RFP!AM12*Calibration!$D$8*Calibration!$D$8)</f>
        <v>1.2919578438291272E-2</v>
      </c>
      <c r="AN12">
        <f>SQRT(Calibration!$C$8*Calibration!$C$8*SQRT(SQRT(RFP!AN12*RFP!AN12))+RFP!AN12*RFP!AN12*Calibration!$D$8*Calibration!$D$8)</f>
        <v>1.493442923616313E-2</v>
      </c>
      <c r="AO12">
        <f>SQRT(Calibration!$C$8*Calibration!$C$8*SQRT(SQRT(RFP!AO12*RFP!AO12))+RFP!AO12*RFP!AO12*Calibration!$D$8*Calibration!$D$8)</f>
        <v>1.1818180967389033E-2</v>
      </c>
      <c r="AP12">
        <f>SQRT(Calibration!$C$8*Calibration!$C$8*SQRT(SQRT(RFP!AP12*RFP!AP12))+RFP!AP12*RFP!AP12*Calibration!$D$8*Calibration!$D$8)</f>
        <v>2.3529454688172205E-2</v>
      </c>
      <c r="AQ12">
        <f>SQRT(Calibration!$C$8*Calibration!$C$8*SQRT(SQRT(RFP!AQ12*RFP!AQ12))+RFP!AQ12*RFP!AQ12*Calibration!$D$8*Calibration!$D$8)</f>
        <v>1.3214304645620342E-2</v>
      </c>
      <c r="AR12">
        <f>SQRT(Calibration!$C$8*Calibration!$C$8*SQRT(SQRT(RFP!AR12*RFP!AR12))+RFP!AR12*RFP!AR12*Calibration!$D$8*Calibration!$D$8)</f>
        <v>2.1505773199289233E-2</v>
      </c>
      <c r="AS12">
        <f>SQRT(Calibration!$C$8*Calibration!$C$8*SQRT(SQRT(RFP!AS12*RFP!AS12))+RFP!AS12*RFP!AS12*Calibration!$D$8*Calibration!$D$8)</f>
        <v>1.6055628318974349E-2</v>
      </c>
      <c r="AT12">
        <f>SQRT(Calibration!$C$8*Calibration!$C$8*SQRT(SQRT(RFP!AT12*RFP!AT12))+RFP!AT12*RFP!AT12*Calibration!$D$8*Calibration!$D$8)</f>
        <v>1.3814466194584669E-2</v>
      </c>
      <c r="AU12">
        <f>SQRT(Calibration!$C$8*Calibration!$C$8*SQRT(SQRT(RFP!AU12*RFP!AU12))+RFP!AU12*RFP!AU12*Calibration!$D$8*Calibration!$D$8)</f>
        <v>1.9801813178041746E-2</v>
      </c>
      <c r="AV12">
        <f>SQRT(Calibration!$C$8*Calibration!$C$8*SQRT(SQRT(RFP!AV12*RFP!AV12))+RFP!AV12*RFP!AV12*Calibration!$D$8*Calibration!$D$8)</f>
        <v>1.889989626360777E-2</v>
      </c>
      <c r="AW12">
        <f>SQRT(Calibration!$C$8*Calibration!$C$8*SQRT(SQRT(RFP!AW12*RFP!AW12))+RFP!AW12*RFP!AW12*Calibration!$D$8*Calibration!$D$8)</f>
        <v>2.2457342099981018E-2</v>
      </c>
      <c r="AX12">
        <f>SQRT(Calibration!$C$8*Calibration!$C$8*SQRT(SQRT(RFP!AX12*RFP!AX12))+RFP!AX12*RFP!AX12*Calibration!$D$8*Calibration!$D$8)</f>
        <v>1.2530257436570942E-2</v>
      </c>
      <c r="AY12">
        <f>SQRT(Calibration!$C$8*Calibration!$C$8*SQRT(SQRT(RFP!AY12*RFP!AY12))+RFP!AY12*RFP!AY12*Calibration!$D$8*Calibration!$D$8)</f>
        <v>2.3699105669557477E-2</v>
      </c>
      <c r="AZ12">
        <f>SQRT(Calibration!$C$8*Calibration!$C$8*SQRT(SQRT(RFP!AZ12*RFP!AZ12))+RFP!AZ12*RFP!AZ12*Calibration!$D$8*Calibration!$D$8)</f>
        <v>1.2901271173109673E-2</v>
      </c>
      <c r="BA12">
        <f>SQRT(Calibration!$C$8*Calibration!$C$8*SQRT(SQRT(RFP!BA12*RFP!BA12))+RFP!BA12*RFP!BA12*Calibration!$D$8*Calibration!$D$8)</f>
        <v>1.139238770499953E-2</v>
      </c>
      <c r="BB12">
        <f>SQRT(Calibration!$C$8*Calibration!$C$8*SQRT(SQRT(RFP!BB12*RFP!BB12))+RFP!BB12*RFP!BB12*Calibration!$D$8*Calibration!$D$8)</f>
        <v>8.2387578978931012E-3</v>
      </c>
      <c r="BC12">
        <f>SQRT(Calibration!$C$8*Calibration!$C$8*SQRT(SQRT(RFP!BC12*RFP!BC12))+RFP!BC12*RFP!BC12*Calibration!$D$8*Calibration!$D$8)</f>
        <v>1.037609788618518E-2</v>
      </c>
      <c r="BD12">
        <f>SQRT(Calibration!$C$8*Calibration!$C$8*SQRT(SQRT(RFP!BD12*RFP!BD12))+RFP!BD12*RFP!BD12*Calibration!$D$8*Calibration!$D$8)</f>
        <v>1.0776302647790042E-2</v>
      </c>
      <c r="BE12">
        <f>SQRT(Calibration!$C$8*Calibration!$C$8*SQRT(SQRT(RFP!BE12*RFP!BE12))+RFP!BE12*RFP!BE12*Calibration!$D$8*Calibration!$D$8)</f>
        <v>1.7784380247729551E-2</v>
      </c>
      <c r="BF12">
        <f>SQRT(Calibration!$C$8*Calibration!$C$8*SQRT(SQRT(RFP!BF12*RFP!BF12))+RFP!BF12*RFP!BF12*Calibration!$D$8*Calibration!$D$8)</f>
        <v>1.869866672966447E-2</v>
      </c>
      <c r="BG12">
        <f>SQRT(Calibration!$C$8*Calibration!$C$8*SQRT(SQRT(RFP!BG12*RFP!BG12))+RFP!BG12*RFP!BG12*Calibration!$D$8*Calibration!$D$8)</f>
        <v>1.7048297860352977E-2</v>
      </c>
      <c r="BH12">
        <f>SQRT(Calibration!$C$8*Calibration!$C$8*SQRT(SQRT(RFP!BH12*RFP!BH12))+RFP!BH12*RFP!BH12*Calibration!$D$8*Calibration!$D$8)</f>
        <v>1.5852485820882979E-2</v>
      </c>
      <c r="BI12">
        <f>SQRT(Calibration!$C$8*Calibration!$C$8*SQRT(SQRT(RFP!BI12*RFP!BI12))+RFP!BI12*RFP!BI12*Calibration!$D$8*Calibration!$D$8)</f>
        <v>1.6743979271233261E-2</v>
      </c>
      <c r="BJ12">
        <f>SQRT(Calibration!$C$8*Calibration!$C$8*SQRT(SQRT(RFP!BJ12*RFP!BJ12))+RFP!BJ12*RFP!BJ12*Calibration!$D$8*Calibration!$D$8)</f>
        <v>1.5289480162867609E-2</v>
      </c>
      <c r="BK12">
        <f>SQRT(Calibration!$C$8*Calibration!$C$8*SQRT(SQRT(RFP!BK12*RFP!BK12))+RFP!BK12*RFP!BK12*Calibration!$D$8*Calibration!$D$8)</f>
        <v>1.7103818236674593E-2</v>
      </c>
      <c r="BL12">
        <f>SQRT(Calibration!$C$8*Calibration!$C$8*SQRT(SQRT(RFP!BL12*RFP!BL12))+RFP!BL12*RFP!BL12*Calibration!$D$8*Calibration!$D$8)</f>
        <v>1.6546871652878502E-2</v>
      </c>
      <c r="BM12">
        <f>SQRT(Calibration!$C$8*Calibration!$C$8*SQRT(SQRT(RFP!BM12*RFP!BM12))+RFP!BM12*RFP!BM12*Calibration!$D$8*Calibration!$D$8)</f>
        <v>9.7270065239748599E-3</v>
      </c>
      <c r="BN12">
        <f>SQRT(Calibration!$C$8*Calibration!$C$8*SQRT(SQRT(RFP!BN12*RFP!BN12))+RFP!BN12*RFP!BN12*Calibration!$D$8*Calibration!$D$8)</f>
        <v>1.5365343089778688E-2</v>
      </c>
      <c r="BO12">
        <f>SQRT(Calibration!$C$8*Calibration!$C$8*SQRT(SQRT(RFP!BO12*RFP!BO12))+RFP!BO12*RFP!BO12*Calibration!$D$8*Calibration!$D$8)</f>
        <v>1.7835454769032383E-2</v>
      </c>
      <c r="BP12">
        <f>SQRT(Calibration!$C$8*Calibration!$C$8*SQRT(SQRT(RFP!BP12*RFP!BP12))+RFP!BP12*RFP!BP12*Calibration!$D$8*Calibration!$D$8)</f>
        <v>1.3294731158447455E-2</v>
      </c>
      <c r="BQ12">
        <f>SQRT(Calibration!$C$8*Calibration!$C$8*SQRT(SQRT(RFP!BQ12*RFP!BQ12))+RFP!BQ12*RFP!BQ12*Calibration!$D$8*Calibration!$D$8)</f>
        <v>2.0799691098074044E-2</v>
      </c>
      <c r="BR12">
        <f>SQRT(Calibration!$C$8*Calibration!$C$8*SQRT(SQRT(RFP!BR12*RFP!BR12))+RFP!BR12*RFP!BR12*Calibration!$D$8*Calibration!$D$8)</f>
        <v>2.046097444978353E-2</v>
      </c>
      <c r="BS12">
        <f>SQRT(Calibration!$C$8*Calibration!$C$8*SQRT(SQRT(RFP!BS12*RFP!BS12))+RFP!BS12*RFP!BS12*Calibration!$D$8*Calibration!$D$8)</f>
        <v>1.0582893744076585E-2</v>
      </c>
      <c r="BT12">
        <f>SQRT(Calibration!$C$8*Calibration!$C$8*SQRT(SQRT(RFP!BT12*RFP!BT12))+RFP!BT12*RFP!BT12*Calibration!$D$8*Calibration!$D$8)</f>
        <v>1.2972914960813077E-2</v>
      </c>
      <c r="BU12">
        <f>SQRT(Calibration!$C$8*Calibration!$C$8*SQRT(SQRT(RFP!BU12*RFP!BU12))+RFP!BU12*RFP!BU12*Calibration!$D$8*Calibration!$D$8)</f>
        <v>9.771997072629322E-3</v>
      </c>
      <c r="BV12">
        <f>SQRT(Calibration!$C$8*Calibration!$C$8*SQRT(SQRT(RFP!BV12*RFP!BV12))+RFP!BV12*RFP!BV12*Calibration!$D$8*Calibration!$D$8)</f>
        <v>1.6269595041912287E-2</v>
      </c>
      <c r="BW12">
        <f>SQRT(Calibration!$C$8*Calibration!$C$8*SQRT(SQRT(RFP!BW12*RFP!BW12))+RFP!BW12*RFP!BW12*Calibration!$D$8*Calibration!$D$8)</f>
        <v>1.4071328583585592E-2</v>
      </c>
      <c r="BX12">
        <f>SQRT(Calibration!$C$8*Calibration!$C$8*SQRT(SQRT(RFP!BX12*RFP!BX12))+RFP!BX12*RFP!BX12*Calibration!$D$8*Calibration!$D$8)</f>
        <v>1.9145115237589817E-2</v>
      </c>
      <c r="BY12">
        <f>SQRT(Calibration!$C$8*Calibration!$C$8*SQRT(SQRT(RFP!BY12*RFP!BY12))+RFP!BY12*RFP!BY12*Calibration!$D$8*Calibration!$D$8)</f>
        <v>1.4466895367411156E-2</v>
      </c>
      <c r="BZ12">
        <f>SQRT(Calibration!$C$8*Calibration!$C$8*SQRT(SQRT(RFP!BZ12*RFP!BZ12))+RFP!BZ12*RFP!BZ12*Calibration!$D$8*Calibration!$D$8)</f>
        <v>1.6129253024088075E-2</v>
      </c>
      <c r="CA12">
        <f>SQRT(Calibration!$C$8*Calibration!$C$8*SQRT(SQRT(RFP!CA12*RFP!CA12))+RFP!CA12*RFP!CA12*Calibration!$D$8*Calibration!$D$8)</f>
        <v>1.1741517428486179E-2</v>
      </c>
      <c r="CB12">
        <f>SQRT(Calibration!$C$8*Calibration!$C$8*SQRT(SQRT(RFP!CB12*RFP!CB12))+RFP!CB12*RFP!CB12*Calibration!$D$8*Calibration!$D$8)</f>
        <v>1.1352312877151152E-2</v>
      </c>
      <c r="CC12">
        <f>SQRT(Calibration!$C$8*Calibration!$C$8*SQRT(SQRT(RFP!CC12*RFP!CC12))+RFP!CC12*RFP!CC12*Calibration!$D$8*Calibration!$D$8)</f>
        <v>1.3035626211313685E-2</v>
      </c>
      <c r="CD12">
        <f>SQRT(Calibration!$C$8*Calibration!$C$8*SQRT(SQRT(RFP!CD12*RFP!CD12))+RFP!CD12*RFP!CD12*Calibration!$D$8*Calibration!$D$8)</f>
        <v>1.8628667240062784E-2</v>
      </c>
      <c r="CE12">
        <f>SQRT(Calibration!$C$8*Calibration!$C$8*SQRT(SQRT(RFP!CE12*RFP!CE12))+RFP!CE12*RFP!CE12*Calibration!$D$8*Calibration!$D$8)</f>
        <v>1.5824277941464546E-2</v>
      </c>
      <c r="CF12">
        <f>SQRT(Calibration!$C$8*Calibration!$C$8*SQRT(SQRT(RFP!CF12*RFP!CF12))+RFP!CF12*RFP!CF12*Calibration!$D$8*Calibration!$D$8)</f>
        <v>2.029387344459057E-2</v>
      </c>
      <c r="CG12">
        <f>SQRT(Calibration!$C$8*Calibration!$C$8*SQRT(SQRT(RFP!CG12*RFP!CG12))+RFP!CG12*RFP!CG12*Calibration!$D$8*Calibration!$D$8)</f>
        <v>1.5493192221482514E-2</v>
      </c>
      <c r="CH12">
        <f>SQRT(Calibration!$C$8*Calibration!$C$8*SQRT(SQRT(RFP!CH12*RFP!CH12))+RFP!CH12*RFP!CH12*Calibration!$D$8*Calibration!$D$8)</f>
        <v>1.5167184052015061E-2</v>
      </c>
      <c r="CI12">
        <f>SQRT(Calibration!$C$8*Calibration!$C$8*SQRT(SQRT(RFP!CI12*RFP!CI12))+RFP!CI12*RFP!CI12*Calibration!$D$8*Calibration!$D$8)</f>
        <v>1.8540335073518363E-2</v>
      </c>
      <c r="CJ12">
        <f>SQRT(Calibration!$C$8*Calibration!$C$8*SQRT(SQRT(RFP!CJ12*RFP!CJ12))+RFP!CJ12*RFP!CJ12*Calibration!$D$8*Calibration!$D$8)</f>
        <v>1.2359240343888496E-2</v>
      </c>
      <c r="CK12">
        <f>SQRT(Calibration!$C$8*Calibration!$C$8*SQRT(SQRT(RFP!CK12*RFP!CK12))+RFP!CK12*RFP!CK12*Calibration!$D$8*Calibration!$D$8)</f>
        <v>1.5511873224161046E-2</v>
      </c>
      <c r="CL12">
        <f>SQRT(Calibration!$C$8*Calibration!$C$8*SQRT(SQRT(RFP!CL12*RFP!CL12))+RFP!CL12*RFP!CL12*Calibration!$D$8*Calibration!$D$8)</f>
        <v>1.2449449670863583E-2</v>
      </c>
      <c r="CM12">
        <f>SQRT(Calibration!$C$8*Calibration!$C$8*SQRT(SQRT(RFP!CM12*RFP!CM12))+RFP!CM12*RFP!CM12*Calibration!$D$8*Calibration!$D$8)</f>
        <v>1.0971026790604122E-2</v>
      </c>
      <c r="CN12">
        <f>SQRT(Calibration!$C$8*Calibration!$C$8*SQRT(SQRT(RFP!CN12*RFP!CN12))+RFP!CN12*RFP!CN12*Calibration!$D$8*Calibration!$D$8)</f>
        <v>1.2380032614386848E-2</v>
      </c>
      <c r="CO12">
        <f>SQRT(Calibration!$C$8*Calibration!$C$8*SQRT(SQRT(RFP!CO12*RFP!CO12))+RFP!CO12*RFP!CO12*Calibration!$D$8*Calibration!$D$8)</f>
        <v>1.602662969160875E-2</v>
      </c>
      <c r="CP12">
        <f>SQRT(Calibration!$C$8*Calibration!$C$8*SQRT(SQRT(RFP!CP12*RFP!CP12))+RFP!CP12*RFP!CP12*Calibration!$D$8*Calibration!$D$8)</f>
        <v>1.0642432751754858E-2</v>
      </c>
      <c r="CQ12">
        <f>SQRT(Calibration!$C$8*Calibration!$C$8*SQRT(SQRT(RFP!CQ12*RFP!CQ12))+RFP!CQ12*RFP!CQ12*Calibration!$D$8*Calibration!$D$8)</f>
        <v>1.3970072752197154E-2</v>
      </c>
      <c r="CR12">
        <f>SQRT(Calibration!$C$8*Calibration!$C$8*SQRT(SQRT(RFP!CR12*RFP!CR12))+RFP!CR12*RFP!CR12*Calibration!$D$8*Calibration!$D$8)</f>
        <v>1.6359346505871175E-2</v>
      </c>
      <c r="CS12">
        <f>SQRT(Calibration!$C$8*Calibration!$C$8*SQRT(SQRT(RFP!CS12*RFP!CS12))+RFP!CS12*RFP!CS12*Calibration!$D$8*Calibration!$D$8)</f>
        <v>1.7196546105240008E-2</v>
      </c>
      <c r="CT12">
        <f>SQRT(Calibration!$C$8*Calibration!$C$8*SQRT(SQRT(RFP!CT12*RFP!CT12))+RFP!CT12*RFP!CT12*Calibration!$D$8*Calibration!$D$8)</f>
        <v>1.5159355159546757E-2</v>
      </c>
      <c r="CU12">
        <f>SQRT(Calibration!$C$8*Calibration!$C$8*SQRT(SQRT(RFP!CU12*RFP!CU12))+RFP!CU12*RFP!CU12*Calibration!$D$8*Calibration!$D$8)</f>
        <v>1.9403335089120378E-2</v>
      </c>
      <c r="CV12">
        <f>SQRT(Calibration!$C$8*Calibration!$C$8*SQRT(SQRT(RFP!CV12*RFP!CV12))+RFP!CV12*RFP!CV12*Calibration!$D$8*Calibration!$D$8)</f>
        <v>1.6990720967321279E-2</v>
      </c>
      <c r="CW12">
        <f>SQRT(Calibration!$C$8*Calibration!$C$8*SQRT(SQRT(RFP!CW12*RFP!CW12))+RFP!CW12*RFP!CW12*Calibration!$D$8*Calibration!$D$8)</f>
        <v>1.0271297634754246E-2</v>
      </c>
      <c r="CX12">
        <f>SQRT(Calibration!$C$8*Calibration!$C$8*SQRT(SQRT(RFP!CX12*RFP!CX12))+RFP!CX12*RFP!CX12*Calibration!$D$8*Calibration!$D$8)</f>
        <v>1.1020880375977198E-2</v>
      </c>
      <c r="CY12">
        <f>SQRT(Calibration!$C$8*Calibration!$C$8*SQRT(SQRT(RFP!CY12*RFP!CY12))+RFP!CY12*RFP!CY12*Calibration!$D$8*Calibration!$D$8)</f>
        <v>1.3961914369078596E-2</v>
      </c>
      <c r="CZ12">
        <f>SQRT(Calibration!$C$8*Calibration!$C$8*SQRT(SQRT(RFP!CZ12*RFP!CZ12))+RFP!CZ12*RFP!CZ12*Calibration!$D$8*Calibration!$D$8)</f>
        <v>1.2491310446357371E-2</v>
      </c>
      <c r="DA12">
        <f>SQRT(Calibration!$C$8*Calibration!$C$8*SQRT(SQRT(RFP!DA12*RFP!DA12))+RFP!DA12*RFP!DA12*Calibration!$D$8*Calibration!$D$8)</f>
        <v>1.5566207960329053E-2</v>
      </c>
      <c r="DB12">
        <f>SQRT(Calibration!$C$8*Calibration!$C$8*SQRT(SQRT(RFP!DB12*RFP!DB12))+RFP!DB12*RFP!DB12*Calibration!$D$8*Calibration!$D$8)</f>
        <v>2.5414110270351013E-2</v>
      </c>
      <c r="DC12">
        <f>SQRT(Calibration!$C$8*Calibration!$C$8*SQRT(SQRT(RFP!DC12*RFP!DC12))+RFP!DC12*RFP!DC12*Calibration!$D$8*Calibration!$D$8)</f>
        <v>1.031181107365429E-2</v>
      </c>
      <c r="DD12">
        <f>SQRT(Calibration!$C$8*Calibration!$C$8*SQRT(SQRT(RFP!DD12*RFP!DD12))+RFP!DD12*RFP!DD12*Calibration!$D$8*Calibration!$D$8)</f>
        <v>1.0950520506617965E-2</v>
      </c>
      <c r="DE12">
        <f>SQRT(Calibration!$C$8*Calibration!$C$8*SQRT(SQRT(RFP!DE12*RFP!DE12))+RFP!DE12*RFP!DE12*Calibration!$D$8*Calibration!$D$8)</f>
        <v>2.2584266967203483E-2</v>
      </c>
      <c r="DF12">
        <f>SQRT(Calibration!$C$8*Calibration!$C$8*SQRT(SQRT(RFP!DF12*RFP!DF12))+RFP!DF12*RFP!DF12*Calibration!$D$8*Calibration!$D$8)</f>
        <v>1.5242728349221276E-2</v>
      </c>
      <c r="DG12">
        <f>SQRT(Calibration!$C$8*Calibration!$C$8*SQRT(SQRT(RFP!DG12*RFP!DG12))+RFP!DG12*RFP!DG12*Calibration!$D$8*Calibration!$D$8)</f>
        <v>1.2740069157072658E-2</v>
      </c>
      <c r="DH12">
        <f>SQRT(Calibration!$C$8*Calibration!$C$8*SQRT(SQRT(RFP!DH12*RFP!DH12))+RFP!DH12*RFP!DH12*Calibration!$D$8*Calibration!$D$8)</f>
        <v>1.6337614813245541E-2</v>
      </c>
      <c r="DI12">
        <f>SQRT(Calibration!$C$8*Calibration!$C$8*SQRT(SQRT(RFP!DI12*RFP!DI12))+RFP!DI12*RFP!DI12*Calibration!$D$8*Calibration!$D$8)</f>
        <v>1.4386997381338664E-2</v>
      </c>
      <c r="DJ12">
        <f>SQRT(Calibration!$C$8*Calibration!$C$8*SQRT(SQRT(RFP!DJ12*RFP!DJ12))+RFP!DJ12*RFP!DJ12*Calibration!$D$8*Calibration!$D$8)</f>
        <v>1.0137392095300294E-2</v>
      </c>
      <c r="DK12">
        <f>SQRT(Calibration!$C$8*Calibration!$C$8*SQRT(SQRT(RFP!DK12*RFP!DK12))+RFP!DK12*RFP!DK12*Calibration!$D$8*Calibration!$D$8)</f>
        <v>2.1972455834633708E-2</v>
      </c>
      <c r="DL12">
        <f>SQRT(Calibration!$C$8*Calibration!$C$8*SQRT(SQRT(RFP!DL12*RFP!DL12))+RFP!DL12*RFP!DL12*Calibration!$D$8*Calibration!$D$8)</f>
        <v>1.3911748888062837E-2</v>
      </c>
      <c r="DM12">
        <f>SQRT(Calibration!$C$8*Calibration!$C$8*SQRT(SQRT(RFP!DM12*RFP!DM12))+RFP!DM12*RFP!DM12*Calibration!$D$8*Calibration!$D$8)</f>
        <v>8.7829637085896604E-3</v>
      </c>
      <c r="DN12">
        <f>SQRT(Calibration!$C$8*Calibration!$C$8*SQRT(SQRT(RFP!DN12*RFP!DN12))+RFP!DN12*RFP!DN12*Calibration!$D$8*Calibration!$D$8)</f>
        <v>1.4195596262795891E-2</v>
      </c>
      <c r="DO12">
        <f>SQRT(Calibration!$C$8*Calibration!$C$8*SQRT(SQRT(RFP!DO12*RFP!DO12))+RFP!DO12*RFP!DO12*Calibration!$D$8*Calibration!$D$8)</f>
        <v>1.5098456435584317E-2</v>
      </c>
      <c r="DP12">
        <f>SQRT(Calibration!$C$8*Calibration!$C$8*SQRT(SQRT(RFP!DP12*RFP!DP12))+RFP!DP12*RFP!DP12*Calibration!$D$8*Calibration!$D$8)</f>
        <v>1.9121970397071683E-2</v>
      </c>
      <c r="DQ12">
        <f>SQRT(Calibration!$C$8*Calibration!$C$8*SQRT(SQRT(RFP!DQ12*RFP!DQ12))+RFP!DQ12*RFP!DQ12*Calibration!$D$8*Calibration!$D$8)</f>
        <v>1.9870828341630242E-2</v>
      </c>
      <c r="DR12">
        <f>SQRT(Calibration!$C$8*Calibration!$C$8*SQRT(SQRT(RFP!DR12*RFP!DR12))+RFP!DR12*RFP!DR12*Calibration!$D$8*Calibration!$D$8)</f>
        <v>1.8253897729990597E-2</v>
      </c>
      <c r="DS12">
        <f>SQRT(Calibration!$C$8*Calibration!$C$8*SQRT(SQRT(RFP!DS12*RFP!DS12))+RFP!DS12*RFP!DS12*Calibration!$D$8*Calibration!$D$8)</f>
        <v>1.7826524048777354E-2</v>
      </c>
      <c r="DT12">
        <f>SQRT(Calibration!$C$8*Calibration!$C$8*SQRT(SQRT(RFP!DT12*RFP!DT12))+RFP!DT12*RFP!DT12*Calibration!$D$8*Calibration!$D$8)</f>
        <v>1.1834523195814677E-2</v>
      </c>
      <c r="DU12">
        <f>SQRT(Calibration!$C$8*Calibration!$C$8*SQRT(SQRT(RFP!DU12*RFP!DU12))+RFP!DU12*RFP!DU12*Calibration!$D$8*Calibration!$D$8)</f>
        <v>1.8003237727599548E-2</v>
      </c>
      <c r="DV12">
        <f>SQRT(Calibration!$C$8*Calibration!$C$8*SQRT(SQRT(RFP!DV12*RFP!DV12))+RFP!DV12*RFP!DV12*Calibration!$D$8*Calibration!$D$8)</f>
        <v>1.2386508924205225E-2</v>
      </c>
      <c r="DW12">
        <f>SQRT(Calibration!$C$8*Calibration!$C$8*SQRT(SQRT(RFP!DW12*RFP!DW12))+RFP!DW12*RFP!DW12*Calibration!$D$8*Calibration!$D$8)</f>
        <v>1.0939286703554492E-2</v>
      </c>
      <c r="DX12">
        <f>SQRT(Calibration!$C$8*Calibration!$C$8*SQRT(SQRT(RFP!DX12*RFP!DX12))+RFP!DX12*RFP!DX12*Calibration!$D$8*Calibration!$D$8)</f>
        <v>9.1596946242607207E-3</v>
      </c>
    </row>
    <row r="13" spans="1:128">
      <c r="A13">
        <f>RFP!A13</f>
        <v>2.75</v>
      </c>
      <c r="B13">
        <f>SQRT(Calibration!$C$8*Calibration!$C$8*SQRT(SQRT(RFP!B13*RFP!B13))+RFP!B13*RFP!B13*Calibration!$D$8*Calibration!$D$8)</f>
        <v>1.2775629819193083E-2</v>
      </c>
      <c r="C13">
        <f>SQRT(Calibration!$C$8*Calibration!$C$8*SQRT(SQRT(RFP!C13*RFP!C13))+RFP!C13*RFP!C13*Calibration!$D$8*Calibration!$D$8)</f>
        <v>2.2465385316176138E-2</v>
      </c>
      <c r="D13">
        <f>SQRT(Calibration!$C$8*Calibration!$C$8*SQRT(SQRT(RFP!D13*RFP!D13))+RFP!D13*RFP!D13*Calibration!$D$8*Calibration!$D$8)</f>
        <v>2.2098739689272111E-2</v>
      </c>
      <c r="E13">
        <f>SQRT(Calibration!$C$8*Calibration!$C$8*SQRT(SQRT(RFP!E13*RFP!E13))+RFP!E13*RFP!E13*Calibration!$D$8*Calibration!$D$8)</f>
        <v>1.3294731158447455E-2</v>
      </c>
      <c r="F13">
        <f>SQRT(Calibration!$C$8*Calibration!$C$8*SQRT(SQRT(RFP!F13*RFP!F13))+RFP!F13*RFP!F13*Calibration!$D$8*Calibration!$D$8)</f>
        <v>1.0871148598717992E-2</v>
      </c>
      <c r="G13">
        <f>SQRT(Calibration!$C$8*Calibration!$C$8*SQRT(SQRT(RFP!G13*RFP!G13))+RFP!G13*RFP!G13*Calibration!$D$8*Calibration!$D$8)</f>
        <v>1.2389096627419617E-2</v>
      </c>
      <c r="H13">
        <f>SQRT(Calibration!$C$8*Calibration!$C$8*SQRT(SQRT(RFP!H13*RFP!H13))+RFP!H13*RFP!H13*Calibration!$D$8*Calibration!$D$8)</f>
        <v>2.4319861712165658E-2</v>
      </c>
      <c r="I13">
        <f>SQRT(Calibration!$C$8*Calibration!$C$8*SQRT(SQRT(RFP!I13*RFP!I13))+RFP!I13*RFP!I13*Calibration!$D$8*Calibration!$D$8)</f>
        <v>1.9298583891828314E-2</v>
      </c>
      <c r="J13">
        <f>SQRT(Calibration!$C$8*Calibration!$C$8*SQRT(SQRT(RFP!J13*RFP!J13))+RFP!J13*RFP!J13*Calibration!$D$8*Calibration!$D$8)</f>
        <v>1.9202465153499985E-2</v>
      </c>
      <c r="K13">
        <f>SQRT(Calibration!$C$8*Calibration!$C$8*SQRT(SQRT(RFP!K13*RFP!K13))+RFP!K13*RFP!K13*Calibration!$D$8*Calibration!$D$8)</f>
        <v>1.7217781844404038E-2</v>
      </c>
      <c r="L13">
        <f>SQRT(Calibration!$C$8*Calibration!$C$8*SQRT(SQRT(RFP!L13*RFP!L13))+RFP!L13*RFP!L13*Calibration!$D$8*Calibration!$D$8)</f>
        <v>1.2296230400088733E-2</v>
      </c>
      <c r="M13">
        <f>SQRT(Calibration!$C$8*Calibration!$C$8*SQRT(SQRT(RFP!M13*RFP!M13))+RFP!M13*RFP!M13*Calibration!$D$8*Calibration!$D$8)</f>
        <v>1.1862593148806475E-2</v>
      </c>
      <c r="N13">
        <f>SQRT(Calibration!$C$8*Calibration!$C$8*SQRT(SQRT(RFP!N13*RFP!N13))+RFP!N13*RFP!N13*Calibration!$D$8*Calibration!$D$8)</f>
        <v>1.028034197162578E-2</v>
      </c>
      <c r="O13">
        <f>SQRT(Calibration!$C$8*Calibration!$C$8*SQRT(SQRT(RFP!O13*RFP!O13))+RFP!O13*RFP!O13*Calibration!$D$8*Calibration!$D$8)</f>
        <v>1.1938419676459443E-2</v>
      </c>
      <c r="P13">
        <f>SQRT(Calibration!$C$8*Calibration!$C$8*SQRT(SQRT(RFP!P13*RFP!P13))+RFP!P13*RFP!P13*Calibration!$D$8*Calibration!$D$8)</f>
        <v>1.4624487524835464E-2</v>
      </c>
      <c r="Q13">
        <f>SQRT(Calibration!$C$8*Calibration!$C$8*SQRT(SQRT(RFP!Q13*RFP!Q13))+RFP!Q13*RFP!Q13*Calibration!$D$8*Calibration!$D$8)</f>
        <v>1.7499095803181864E-2</v>
      </c>
      <c r="R13">
        <f>SQRT(Calibration!$C$8*Calibration!$C$8*SQRT(SQRT(RFP!R13*RFP!R13))+RFP!R13*RFP!R13*Calibration!$D$8*Calibration!$D$8)</f>
        <v>9.104968385305676E-3</v>
      </c>
      <c r="S13">
        <f>SQRT(Calibration!$C$8*Calibration!$C$8*SQRT(SQRT(RFP!S13*RFP!S13))+RFP!S13*RFP!S13*Calibration!$D$8*Calibration!$D$8)</f>
        <v>1.1951398676303156E-2</v>
      </c>
      <c r="T13">
        <f>SQRT(Calibration!$C$8*Calibration!$C$8*SQRT(SQRT(RFP!T13*RFP!T13))+RFP!T13*RFP!T13*Calibration!$D$8*Calibration!$D$8)</f>
        <v>1.5499203989933786E-2</v>
      </c>
      <c r="U13">
        <f>SQRT(Calibration!$C$8*Calibration!$C$8*SQRT(SQRT(RFP!U13*RFP!U13))+RFP!U13*RFP!U13*Calibration!$D$8*Calibration!$D$8)</f>
        <v>1.3009978384470227E-2</v>
      </c>
      <c r="V13">
        <f>SQRT(Calibration!$C$8*Calibration!$C$8*SQRT(SQRT(RFP!V13*RFP!V13))+RFP!V13*RFP!V13*Calibration!$D$8*Calibration!$D$8)</f>
        <v>1.4751073556709517E-2</v>
      </c>
      <c r="W13">
        <f>SQRT(Calibration!$C$8*Calibration!$C$8*SQRT(SQRT(RFP!W13*RFP!W13))+RFP!W13*RFP!W13*Calibration!$D$8*Calibration!$D$8)</f>
        <v>2.3812888908564506E-2</v>
      </c>
      <c r="X13">
        <f>SQRT(Calibration!$C$8*Calibration!$C$8*SQRT(SQRT(RFP!X13*RFP!X13))+RFP!X13*RFP!X13*Calibration!$D$8*Calibration!$D$8)</f>
        <v>2.2925002611785702E-2</v>
      </c>
      <c r="Y13">
        <f>SQRT(Calibration!$C$8*Calibration!$C$8*SQRT(SQRT(RFP!Y13*RFP!Y13))+RFP!Y13*RFP!Y13*Calibration!$D$8*Calibration!$D$8)</f>
        <v>7.2891688752138939E-3</v>
      </c>
      <c r="Z13">
        <f>SQRT(Calibration!$C$8*Calibration!$C$8*SQRT(SQRT(RFP!Z13*RFP!Z13))+RFP!Z13*RFP!Z13*Calibration!$D$8*Calibration!$D$8)</f>
        <v>9.7614668359041964E-3</v>
      </c>
      <c r="AA13">
        <f>SQRT(Calibration!$C$8*Calibration!$C$8*SQRT(SQRT(RFP!AA13*RFP!AA13))+RFP!AA13*RFP!AA13*Calibration!$D$8*Calibration!$D$8)</f>
        <v>1.4282917659899501E-2</v>
      </c>
      <c r="AB13">
        <f>SQRT(Calibration!$C$8*Calibration!$C$8*SQRT(SQRT(RFP!AB13*RFP!AB13))+RFP!AB13*RFP!AB13*Calibration!$D$8*Calibration!$D$8)</f>
        <v>1.1132875267073232E-2</v>
      </c>
      <c r="AC13">
        <f>SQRT(Calibration!$C$8*Calibration!$C$8*SQRT(SQRT(RFP!AC13*RFP!AC13))+RFP!AC13*RFP!AC13*Calibration!$D$8*Calibration!$D$8)</f>
        <v>2.3925722313724782E-2</v>
      </c>
      <c r="AD13">
        <f>SQRT(Calibration!$C$8*Calibration!$C$8*SQRT(SQRT(RFP!AD13*RFP!AD13))+RFP!AD13*RFP!AD13*Calibration!$D$8*Calibration!$D$8)</f>
        <v>1.048421690133494E-2</v>
      </c>
      <c r="AE13">
        <f>SQRT(Calibration!$C$8*Calibration!$C$8*SQRT(SQRT(RFP!AE13*RFP!AE13))+RFP!AE13*RFP!AE13*Calibration!$D$8*Calibration!$D$8)</f>
        <v>1.608567479538112E-2</v>
      </c>
      <c r="AF13">
        <f>SQRT(Calibration!$C$8*Calibration!$C$8*SQRT(SQRT(RFP!AF13*RFP!AF13))+RFP!AF13*RFP!AF13*Calibration!$D$8*Calibration!$D$8)</f>
        <v>1.5313046060090561E-2</v>
      </c>
      <c r="AG13">
        <f>SQRT(Calibration!$C$8*Calibration!$C$8*SQRT(SQRT(RFP!AG13*RFP!AG13))+RFP!AG13*RFP!AG13*Calibration!$D$8*Calibration!$D$8)</f>
        <v>1.5797818174269777E-2</v>
      </c>
      <c r="AH13">
        <f>SQRT(Calibration!$C$8*Calibration!$C$8*SQRT(SQRT(RFP!AH13*RFP!AH13))+RFP!AH13*RFP!AH13*Calibration!$D$8*Calibration!$D$8)</f>
        <v>2.2563550513541246E-2</v>
      </c>
      <c r="AI13">
        <f>SQRT(Calibration!$C$8*Calibration!$C$8*SQRT(SQRT(RFP!AI13*RFP!AI13))+RFP!AI13*RFP!AI13*Calibration!$D$8*Calibration!$D$8)</f>
        <v>1.7908217272777572E-2</v>
      </c>
      <c r="AJ13">
        <f>SQRT(Calibration!$C$8*Calibration!$C$8*SQRT(SQRT(RFP!AJ13*RFP!AJ13))+RFP!AJ13*RFP!AJ13*Calibration!$D$8*Calibration!$D$8)</f>
        <v>7.3639466551065468E-3</v>
      </c>
      <c r="AK13">
        <f>SQRT(Calibration!$C$8*Calibration!$C$8*SQRT(SQRT(RFP!AK13*RFP!AK13))+RFP!AK13*RFP!AK13*Calibration!$D$8*Calibration!$D$8)</f>
        <v>2.2454903420707242E-2</v>
      </c>
      <c r="AL13">
        <f>SQRT(Calibration!$C$8*Calibration!$C$8*SQRT(SQRT(RFP!AL13*RFP!AL13))+RFP!AL13*RFP!AL13*Calibration!$D$8*Calibration!$D$8)</f>
        <v>2.0324579558017208E-2</v>
      </c>
      <c r="AM13">
        <f>SQRT(Calibration!$C$8*Calibration!$C$8*SQRT(SQRT(RFP!AM13*RFP!AM13))+RFP!AM13*RFP!AM13*Calibration!$D$8*Calibration!$D$8)</f>
        <v>1.339532930598071E-2</v>
      </c>
      <c r="AN13">
        <f>SQRT(Calibration!$C$8*Calibration!$C$8*SQRT(SQRT(RFP!AN13*RFP!AN13))+RFP!AN13*RFP!AN13*Calibration!$D$8*Calibration!$D$8)</f>
        <v>1.5196260816739705E-2</v>
      </c>
      <c r="AO13">
        <f>SQRT(Calibration!$C$8*Calibration!$C$8*SQRT(SQRT(RFP!AO13*RFP!AO13))+RFP!AO13*RFP!AO13*Calibration!$D$8*Calibration!$D$8)</f>
        <v>1.2028403853446199E-2</v>
      </c>
      <c r="AP13">
        <f>SQRT(Calibration!$C$8*Calibration!$C$8*SQRT(SQRT(RFP!AP13*RFP!AP13))+RFP!AP13*RFP!AP13*Calibration!$D$8*Calibration!$D$8)</f>
        <v>2.3819507829681692E-2</v>
      </c>
      <c r="AQ13">
        <f>SQRT(Calibration!$C$8*Calibration!$C$8*SQRT(SQRT(RFP!AQ13*RFP!AQ13))+RFP!AQ13*RFP!AQ13*Calibration!$D$8*Calibration!$D$8)</f>
        <v>1.3561476067585889E-2</v>
      </c>
      <c r="AR13">
        <f>SQRT(Calibration!$C$8*Calibration!$C$8*SQRT(SQRT(RFP!AR13*RFP!AR13))+RFP!AR13*RFP!AR13*Calibration!$D$8*Calibration!$D$8)</f>
        <v>2.192893616768541E-2</v>
      </c>
      <c r="AS13">
        <f>SQRT(Calibration!$C$8*Calibration!$C$8*SQRT(SQRT(RFP!AS13*RFP!AS13))+RFP!AS13*RFP!AS13*Calibration!$D$8*Calibration!$D$8)</f>
        <v>1.6155355681585888E-2</v>
      </c>
      <c r="AT13">
        <f>SQRT(Calibration!$C$8*Calibration!$C$8*SQRT(SQRT(RFP!AT13*RFP!AT13))+RFP!AT13*RFP!AT13*Calibration!$D$8*Calibration!$D$8)</f>
        <v>1.3944644716590175E-2</v>
      </c>
      <c r="AU13">
        <f>SQRT(Calibration!$C$8*Calibration!$C$8*SQRT(SQRT(RFP!AU13*RFP!AU13))+RFP!AU13*RFP!AU13*Calibration!$D$8*Calibration!$D$8)</f>
        <v>2.0010239984012419E-2</v>
      </c>
      <c r="AV13">
        <f>SQRT(Calibration!$C$8*Calibration!$C$8*SQRT(SQRT(RFP!AV13*RFP!AV13))+RFP!AV13*RFP!AV13*Calibration!$D$8*Calibration!$D$8)</f>
        <v>1.9263322795485018E-2</v>
      </c>
      <c r="AW13">
        <f>SQRT(Calibration!$C$8*Calibration!$C$8*SQRT(SQRT(RFP!AW13*RFP!AW13))+RFP!AW13*RFP!AW13*Calibration!$D$8*Calibration!$D$8)</f>
        <v>2.2843553347901759E-2</v>
      </c>
      <c r="AX13">
        <f>SQRT(Calibration!$C$8*Calibration!$C$8*SQRT(SQRT(RFP!AX13*RFP!AX13))+RFP!AX13*RFP!AX13*Calibration!$D$8*Calibration!$D$8)</f>
        <v>1.2990924330457078E-2</v>
      </c>
      <c r="AY13">
        <f>SQRT(Calibration!$C$8*Calibration!$C$8*SQRT(SQRT(RFP!AY13*RFP!AY13))+RFP!AY13*RFP!AY13*Calibration!$D$8*Calibration!$D$8)</f>
        <v>2.4044124836621134E-2</v>
      </c>
      <c r="AZ13">
        <f>SQRT(Calibration!$C$8*Calibration!$C$8*SQRT(SQRT(RFP!AZ13*RFP!AZ13))+RFP!AZ13*RFP!AZ13*Calibration!$D$8*Calibration!$D$8)</f>
        <v>1.3296828241444748E-2</v>
      </c>
      <c r="BA13">
        <f>SQRT(Calibration!$C$8*Calibration!$C$8*SQRT(SQRT(RFP!BA13*RFP!BA13))+RFP!BA13*RFP!BA13*Calibration!$D$8*Calibration!$D$8)</f>
        <v>1.1964335783038224E-2</v>
      </c>
      <c r="BB13">
        <f>SQRT(Calibration!$C$8*Calibration!$C$8*SQRT(SQRT(RFP!BB13*RFP!BB13))+RFP!BB13*RFP!BB13*Calibration!$D$8*Calibration!$D$8)</f>
        <v>7.822567572153492E-3</v>
      </c>
      <c r="BC13">
        <f>SQRT(Calibration!$C$8*Calibration!$C$8*SQRT(SQRT(RFP!BC13*RFP!BC13))+RFP!BC13*RFP!BC13*Calibration!$D$8*Calibration!$D$8)</f>
        <v>1.1059194536896183E-2</v>
      </c>
      <c r="BD13">
        <f>SQRT(Calibration!$C$8*Calibration!$C$8*SQRT(SQRT(RFP!BD13*RFP!BD13))+RFP!BD13*RFP!BD13*Calibration!$D$8*Calibration!$D$8)</f>
        <v>1.1320284651960387E-2</v>
      </c>
      <c r="BE13">
        <f>SQRT(Calibration!$C$8*Calibration!$C$8*SQRT(SQRT(RFP!BE13*RFP!BE13))+RFP!BE13*RFP!BE13*Calibration!$D$8*Calibration!$D$8)</f>
        <v>1.8150203827606421E-2</v>
      </c>
      <c r="BF13">
        <f>SQRT(Calibration!$C$8*Calibration!$C$8*SQRT(SQRT(RFP!BF13*RFP!BF13))+RFP!BF13*RFP!BF13*Calibration!$D$8*Calibration!$D$8)</f>
        <v>1.9130428927707749E-2</v>
      </c>
      <c r="BG13">
        <f>SQRT(Calibration!$C$8*Calibration!$C$8*SQRT(SQRT(RFP!BG13*RFP!BG13))+RFP!BG13*RFP!BG13*Calibration!$D$8*Calibration!$D$8)</f>
        <v>1.7323828499837018E-2</v>
      </c>
      <c r="BH13">
        <f>SQRT(Calibration!$C$8*Calibration!$C$8*SQRT(SQRT(RFP!BH13*RFP!BH13))+RFP!BH13*RFP!BH13*Calibration!$D$8*Calibration!$D$8)</f>
        <v>1.6255078186203607E-2</v>
      </c>
      <c r="BI13">
        <f>SQRT(Calibration!$C$8*Calibration!$C$8*SQRT(SQRT(RFP!BI13*RFP!BI13))+RFP!BI13*RFP!BI13*Calibration!$D$8*Calibration!$D$8)</f>
        <v>1.7025944579933453E-2</v>
      </c>
      <c r="BJ13">
        <f>SQRT(Calibration!$C$8*Calibration!$C$8*SQRT(SQRT(RFP!BJ13*RFP!BJ13))+RFP!BJ13*RFP!BJ13*Calibration!$D$8*Calibration!$D$8)</f>
        <v>1.5483827041191188E-2</v>
      </c>
      <c r="BK13">
        <f>SQRT(Calibration!$C$8*Calibration!$C$8*SQRT(SQRT(RFP!BK13*RFP!BK13))+RFP!BK13*RFP!BK13*Calibration!$D$8*Calibration!$D$8)</f>
        <v>1.7471726905399654E-2</v>
      </c>
      <c r="BL13">
        <f>SQRT(Calibration!$C$8*Calibration!$C$8*SQRT(SQRT(RFP!BL13*RFP!BL13))+RFP!BL13*RFP!BL13*Calibration!$D$8*Calibration!$D$8)</f>
        <v>1.6941880798697129E-2</v>
      </c>
      <c r="BM13">
        <f>SQRT(Calibration!$C$8*Calibration!$C$8*SQRT(SQRT(RFP!BM13*RFP!BM13))+RFP!BM13*RFP!BM13*Calibration!$D$8*Calibration!$D$8)</f>
        <v>9.5881573965716504E-3</v>
      </c>
      <c r="BN13">
        <f>SQRT(Calibration!$C$8*Calibration!$C$8*SQRT(SQRT(RFP!BN13*RFP!BN13))+RFP!BN13*RFP!BN13*Calibration!$D$8*Calibration!$D$8)</f>
        <v>1.5745784313157186E-2</v>
      </c>
      <c r="BO13">
        <f>SQRT(Calibration!$C$8*Calibration!$C$8*SQRT(SQRT(RFP!BO13*RFP!BO13))+RFP!BO13*RFP!BO13*Calibration!$D$8*Calibration!$D$8)</f>
        <v>1.8028398453248835E-2</v>
      </c>
      <c r="BP13">
        <f>SQRT(Calibration!$C$8*Calibration!$C$8*SQRT(SQRT(RFP!BP13*RFP!BP13))+RFP!BP13*RFP!BP13*Calibration!$D$8*Calibration!$D$8)</f>
        <v>1.3467567968489106E-2</v>
      </c>
      <c r="BQ13">
        <f>SQRT(Calibration!$C$8*Calibration!$C$8*SQRT(SQRT(RFP!BQ13*RFP!BQ13))+RFP!BQ13*RFP!BQ13*Calibration!$D$8*Calibration!$D$8)</f>
        <v>2.1152259245346916E-2</v>
      </c>
      <c r="BR13">
        <f>SQRT(Calibration!$C$8*Calibration!$C$8*SQRT(SQRT(RFP!BR13*RFP!BR13))+RFP!BR13*RFP!BR13*Calibration!$D$8*Calibration!$D$8)</f>
        <v>2.0854003562873358E-2</v>
      </c>
      <c r="BS13">
        <f>SQRT(Calibration!$C$8*Calibration!$C$8*SQRT(SQRT(RFP!BS13*RFP!BS13))+RFP!BS13*RFP!BS13*Calibration!$D$8*Calibration!$D$8)</f>
        <v>1.1050108086504843E-2</v>
      </c>
      <c r="BT13">
        <f>SQRT(Calibration!$C$8*Calibration!$C$8*SQRT(SQRT(RFP!BT13*RFP!BT13))+RFP!BT13*RFP!BT13*Calibration!$D$8*Calibration!$D$8)</f>
        <v>1.3223904811566312E-2</v>
      </c>
      <c r="BU13">
        <f>SQRT(Calibration!$C$8*Calibration!$C$8*SQRT(SQRT(RFP!BU13*RFP!BU13))+RFP!BU13*RFP!BU13*Calibration!$D$8*Calibration!$D$8)</f>
        <v>9.9584687754605758E-3</v>
      </c>
      <c r="BV13">
        <f>SQRT(Calibration!$C$8*Calibration!$C$8*SQRT(SQRT(RFP!BV13*RFP!BV13))+RFP!BV13*RFP!BV13*Calibration!$D$8*Calibration!$D$8)</f>
        <v>1.6593083860084974E-2</v>
      </c>
      <c r="BW13">
        <f>SQRT(Calibration!$C$8*Calibration!$C$8*SQRT(SQRT(RFP!BW13*RFP!BW13))+RFP!BW13*RFP!BW13*Calibration!$D$8*Calibration!$D$8)</f>
        <v>1.4101377945599779E-2</v>
      </c>
      <c r="BX13">
        <f>SQRT(Calibration!$C$8*Calibration!$C$8*SQRT(SQRT(RFP!BX13*RFP!BX13))+RFP!BX13*RFP!BX13*Calibration!$D$8*Calibration!$D$8)</f>
        <v>1.942276277816601E-2</v>
      </c>
      <c r="BY13">
        <f>SQRT(Calibration!$C$8*Calibration!$C$8*SQRT(SQRT(RFP!BY13*RFP!BY13))+RFP!BY13*RFP!BY13*Calibration!$D$8*Calibration!$D$8)</f>
        <v>1.4774936428300123E-2</v>
      </c>
      <c r="BZ13">
        <f>SQRT(Calibration!$C$8*Calibration!$C$8*SQRT(SQRT(RFP!BZ13*RFP!BZ13))+RFP!BZ13*RFP!BZ13*Calibration!$D$8*Calibration!$D$8)</f>
        <v>1.6511967317157733E-2</v>
      </c>
      <c r="CA13">
        <f>SQRT(Calibration!$C$8*Calibration!$C$8*SQRT(SQRT(RFP!CA13*RFP!CA13))+RFP!CA13*RFP!CA13*Calibration!$D$8*Calibration!$D$8)</f>
        <v>1.1954277198115983E-2</v>
      </c>
      <c r="CB13">
        <f>SQRT(Calibration!$C$8*Calibration!$C$8*SQRT(SQRT(RFP!CB13*RFP!CB13))+RFP!CB13*RFP!CB13*Calibration!$D$8*Calibration!$D$8)</f>
        <v>1.1701852284178705E-2</v>
      </c>
      <c r="CC13">
        <f>SQRT(Calibration!$C$8*Calibration!$C$8*SQRT(SQRT(RFP!CC13*RFP!CC13))+RFP!CC13*RFP!CC13*Calibration!$D$8*Calibration!$D$8)</f>
        <v>1.3283179628635915E-2</v>
      </c>
      <c r="CD13">
        <f>SQRT(Calibration!$C$8*Calibration!$C$8*SQRT(SQRT(RFP!CD13*RFP!CD13))+RFP!CD13*RFP!CD13*Calibration!$D$8*Calibration!$D$8)</f>
        <v>1.8935893166816056E-2</v>
      </c>
      <c r="CE13">
        <f>SQRT(Calibration!$C$8*Calibration!$C$8*SQRT(SQRT(RFP!CE13*RFP!CE13))+RFP!CE13*RFP!CE13*Calibration!$D$8*Calibration!$D$8)</f>
        <v>1.6035103323976833E-2</v>
      </c>
      <c r="CF13">
        <f>SQRT(Calibration!$C$8*Calibration!$C$8*SQRT(SQRT(RFP!CF13*RFP!CF13))+RFP!CF13*RFP!CF13*Calibration!$D$8*Calibration!$D$8)</f>
        <v>2.0662144933665177E-2</v>
      </c>
      <c r="CG13">
        <f>SQRT(Calibration!$C$8*Calibration!$C$8*SQRT(SQRT(RFP!CG13*RFP!CG13))+RFP!CG13*RFP!CG13*Calibration!$D$8*Calibration!$D$8)</f>
        <v>1.5878682330104404E-2</v>
      </c>
      <c r="CH13">
        <f>SQRT(Calibration!$C$8*Calibration!$C$8*SQRT(SQRT(RFP!CH13*RFP!CH13))+RFP!CH13*RFP!CH13*Calibration!$D$8*Calibration!$D$8)</f>
        <v>1.5519859331051541E-2</v>
      </c>
      <c r="CI13">
        <f>SQRT(Calibration!$C$8*Calibration!$C$8*SQRT(SQRT(RFP!CI13*RFP!CI13))+RFP!CI13*RFP!CI13*Calibration!$D$8*Calibration!$D$8)</f>
        <v>1.8888489741821852E-2</v>
      </c>
      <c r="CJ13">
        <f>SQRT(Calibration!$C$8*Calibration!$C$8*SQRT(SQRT(RFP!CJ13*RFP!CJ13))+RFP!CJ13*RFP!CJ13*Calibration!$D$8*Calibration!$D$8)</f>
        <v>1.2805040517931257E-2</v>
      </c>
      <c r="CK13">
        <f>SQRT(Calibration!$C$8*Calibration!$C$8*SQRT(SQRT(RFP!CK13*RFP!CK13))+RFP!CK13*RFP!CK13*Calibration!$D$8*Calibration!$D$8)</f>
        <v>1.5720860101650344E-2</v>
      </c>
      <c r="CL13">
        <f>SQRT(Calibration!$C$8*Calibration!$C$8*SQRT(SQRT(RFP!CL13*RFP!CL13))+RFP!CL13*RFP!CL13*Calibration!$D$8*Calibration!$D$8)</f>
        <v>1.2591093792059234E-2</v>
      </c>
      <c r="CM13">
        <f>SQRT(Calibration!$C$8*Calibration!$C$8*SQRT(SQRT(RFP!CM13*RFP!CM13))+RFP!CM13*RFP!CM13*Calibration!$D$8*Calibration!$D$8)</f>
        <v>1.1246783183315963E-2</v>
      </c>
      <c r="CN13">
        <f>SQRT(Calibration!$C$8*Calibration!$C$8*SQRT(SQRT(RFP!CN13*RFP!CN13))+RFP!CN13*RFP!CN13*Calibration!$D$8*Calibration!$D$8)</f>
        <v>1.2687373515041961E-2</v>
      </c>
      <c r="CO13">
        <f>SQRT(Calibration!$C$8*Calibration!$C$8*SQRT(SQRT(RFP!CO13*RFP!CO13))+RFP!CO13*RFP!CO13*Calibration!$D$8*Calibration!$D$8)</f>
        <v>1.6325569327423652E-2</v>
      </c>
      <c r="CP13">
        <f>SQRT(Calibration!$C$8*Calibration!$C$8*SQRT(SQRT(RFP!CP13*RFP!CP13))+RFP!CP13*RFP!CP13*Calibration!$D$8*Calibration!$D$8)</f>
        <v>1.0617916956197486E-2</v>
      </c>
      <c r="CQ13">
        <f>SQRT(Calibration!$C$8*Calibration!$C$8*SQRT(SQRT(RFP!CQ13*RFP!CQ13))+RFP!CQ13*RFP!CQ13*Calibration!$D$8*Calibration!$D$8)</f>
        <v>1.4097852528574456E-2</v>
      </c>
      <c r="CR13">
        <f>SQRT(Calibration!$C$8*Calibration!$C$8*SQRT(SQRT(RFP!CR13*RFP!CR13))+RFP!CR13*RFP!CR13*Calibration!$D$8*Calibration!$D$8)</f>
        <v>1.6666587615431747E-2</v>
      </c>
      <c r="CS13">
        <f>SQRT(Calibration!$C$8*Calibration!$C$8*SQRT(SQRT(RFP!CS13*RFP!CS13))+RFP!CS13*RFP!CS13*Calibration!$D$8*Calibration!$D$8)</f>
        <v>1.7496270152315266E-2</v>
      </c>
      <c r="CT13">
        <f>SQRT(Calibration!$C$8*Calibration!$C$8*SQRT(SQRT(RFP!CT13*RFP!CT13))+RFP!CT13*RFP!CT13*Calibration!$D$8*Calibration!$D$8)</f>
        <v>1.5477797835436348E-2</v>
      </c>
      <c r="CU13">
        <f>SQRT(Calibration!$C$8*Calibration!$C$8*SQRT(SQRT(RFP!CU13*RFP!CU13))+RFP!CU13*RFP!CU13*Calibration!$D$8*Calibration!$D$8)</f>
        <v>1.9805831551728357E-2</v>
      </c>
      <c r="CV13">
        <f>SQRT(Calibration!$C$8*Calibration!$C$8*SQRT(SQRT(RFP!CV13*RFP!CV13))+RFP!CV13*RFP!CV13*Calibration!$D$8*Calibration!$D$8)</f>
        <v>1.7468415544368877E-2</v>
      </c>
      <c r="CW13">
        <f>SQRT(Calibration!$C$8*Calibration!$C$8*SQRT(SQRT(RFP!CW13*RFP!CW13))+RFP!CW13*RFP!CW13*Calibration!$D$8*Calibration!$D$8)</f>
        <v>1.081337528537423E-2</v>
      </c>
      <c r="CX13">
        <f>SQRT(Calibration!$C$8*Calibration!$C$8*SQRT(SQRT(RFP!CX13*RFP!CX13))+RFP!CX13*RFP!CX13*Calibration!$D$8*Calibration!$D$8)</f>
        <v>1.1342227863011223E-2</v>
      </c>
      <c r="CY13">
        <f>SQRT(Calibration!$C$8*Calibration!$C$8*SQRT(SQRT(RFP!CY13*RFP!CY13))+RFP!CY13*RFP!CY13*Calibration!$D$8*Calibration!$D$8)</f>
        <v>1.4295627092973608E-2</v>
      </c>
      <c r="CZ13">
        <f>SQRT(Calibration!$C$8*Calibration!$C$8*SQRT(SQRT(RFP!CZ13*RFP!CZ13))+RFP!CZ13*RFP!CZ13*Calibration!$D$8*Calibration!$D$8)</f>
        <v>1.2677722245337754E-2</v>
      </c>
      <c r="DA13">
        <f>SQRT(Calibration!$C$8*Calibration!$C$8*SQRT(SQRT(RFP!DA13*RFP!DA13))+RFP!DA13*RFP!DA13*Calibration!$D$8*Calibration!$D$8)</f>
        <v>1.5962046903966652E-2</v>
      </c>
      <c r="DB13">
        <f>SQRT(Calibration!$C$8*Calibration!$C$8*SQRT(SQRT(RFP!DB13*RFP!DB13))+RFP!DB13*RFP!DB13*Calibration!$D$8*Calibration!$D$8)</f>
        <v>2.5820120150231697E-2</v>
      </c>
      <c r="DC13">
        <f>SQRT(Calibration!$C$8*Calibration!$C$8*SQRT(SQRT(RFP!DC13*RFP!DC13))+RFP!DC13*RFP!DC13*Calibration!$D$8*Calibration!$D$8)</f>
        <v>1.0534950482764966E-2</v>
      </c>
      <c r="DD13">
        <f>SQRT(Calibration!$C$8*Calibration!$C$8*SQRT(SQRT(RFP!DD13*RFP!DD13))+RFP!DD13*RFP!DD13*Calibration!$D$8*Calibration!$D$8)</f>
        <v>1.1624425476291667E-2</v>
      </c>
      <c r="DE13">
        <f>SQRT(Calibration!$C$8*Calibration!$C$8*SQRT(SQRT(RFP!DE13*RFP!DE13))+RFP!DE13*RFP!DE13*Calibration!$D$8*Calibration!$D$8)</f>
        <v>2.2832064175959555E-2</v>
      </c>
      <c r="DF13">
        <f>SQRT(Calibration!$C$8*Calibration!$C$8*SQRT(SQRT(RFP!DF13*RFP!DF13))+RFP!DF13*RFP!DF13*Calibration!$D$8*Calibration!$D$8)</f>
        <v>1.5465718835959737E-2</v>
      </c>
      <c r="DG13">
        <f>SQRT(Calibration!$C$8*Calibration!$C$8*SQRT(SQRT(RFP!DG13*RFP!DG13))+RFP!DG13*RFP!DG13*Calibration!$D$8*Calibration!$D$8)</f>
        <v>1.3136747748495848E-2</v>
      </c>
      <c r="DH13">
        <f>SQRT(Calibration!$C$8*Calibration!$C$8*SQRT(SQRT(RFP!DH13*RFP!DH13))+RFP!DH13*RFP!DH13*Calibration!$D$8*Calibration!$D$8)</f>
        <v>1.67907737467833E-2</v>
      </c>
      <c r="DI13">
        <f>SQRT(Calibration!$C$8*Calibration!$C$8*SQRT(SQRT(RFP!DI13*RFP!DI13))+RFP!DI13*RFP!DI13*Calibration!$D$8*Calibration!$D$8)</f>
        <v>1.4842066751517093E-2</v>
      </c>
      <c r="DJ13">
        <f>SQRT(Calibration!$C$8*Calibration!$C$8*SQRT(SQRT(RFP!DJ13*RFP!DJ13))+RFP!DJ13*RFP!DJ13*Calibration!$D$8*Calibration!$D$8)</f>
        <v>1.1125750865858604E-2</v>
      </c>
      <c r="DK13">
        <f>SQRT(Calibration!$C$8*Calibration!$C$8*SQRT(SQRT(RFP!DK13*RFP!DK13))+RFP!DK13*RFP!DK13*Calibration!$D$8*Calibration!$D$8)</f>
        <v>2.2381942031356055E-2</v>
      </c>
      <c r="DL13">
        <f>SQRT(Calibration!$C$8*Calibration!$C$8*SQRT(SQRT(RFP!DL13*RFP!DL13))+RFP!DL13*RFP!DL13*Calibration!$D$8*Calibration!$D$8)</f>
        <v>1.3908997172898887E-2</v>
      </c>
      <c r="DM13">
        <f>SQRT(Calibration!$C$8*Calibration!$C$8*SQRT(SQRT(RFP!DM13*RFP!DM13))+RFP!DM13*RFP!DM13*Calibration!$D$8*Calibration!$D$8)</f>
        <v>9.1437003835404349E-3</v>
      </c>
      <c r="DN13">
        <f>SQRT(Calibration!$C$8*Calibration!$C$8*SQRT(SQRT(RFP!DN13*RFP!DN13))+RFP!DN13*RFP!DN13*Calibration!$D$8*Calibration!$D$8)</f>
        <v>1.4553549591719282E-2</v>
      </c>
      <c r="DO13">
        <f>SQRT(Calibration!$C$8*Calibration!$C$8*SQRT(SQRT(RFP!DO13*RFP!DO13))+RFP!DO13*RFP!DO13*Calibration!$D$8*Calibration!$D$8)</f>
        <v>1.5312354456363846E-2</v>
      </c>
      <c r="DP13">
        <f>SQRT(Calibration!$C$8*Calibration!$C$8*SQRT(SQRT(RFP!DP13*RFP!DP13))+RFP!DP13*RFP!DP13*Calibration!$D$8*Calibration!$D$8)</f>
        <v>1.9562852183466057E-2</v>
      </c>
      <c r="DQ13">
        <f>SQRT(Calibration!$C$8*Calibration!$C$8*SQRT(SQRT(RFP!DQ13*RFP!DQ13))+RFP!DQ13*RFP!DQ13*Calibration!$D$8*Calibration!$D$8)</f>
        <v>2.0348621066530136E-2</v>
      </c>
      <c r="DR13">
        <f>SQRT(Calibration!$C$8*Calibration!$C$8*SQRT(SQRT(RFP!DR13*RFP!DR13))+RFP!DR13*RFP!DR13*Calibration!$D$8*Calibration!$D$8)</f>
        <v>1.8501774619110782E-2</v>
      </c>
      <c r="DS13">
        <f>SQRT(Calibration!$C$8*Calibration!$C$8*SQRT(SQRT(RFP!DS13*RFP!DS13))+RFP!DS13*RFP!DS13*Calibration!$D$8*Calibration!$D$8)</f>
        <v>1.815954466900286E-2</v>
      </c>
      <c r="DT13">
        <f>SQRT(Calibration!$C$8*Calibration!$C$8*SQRT(SQRT(RFP!DT13*RFP!DT13))+RFP!DT13*RFP!DT13*Calibration!$D$8*Calibration!$D$8)</f>
        <v>1.2005740757569728E-2</v>
      </c>
      <c r="DU13">
        <f>SQRT(Calibration!$C$8*Calibration!$C$8*SQRT(SQRT(RFP!DU13*RFP!DU13))+RFP!DU13*RFP!DU13*Calibration!$D$8*Calibration!$D$8)</f>
        <v>1.8322953988411446E-2</v>
      </c>
      <c r="DV13">
        <f>SQRT(Calibration!$C$8*Calibration!$C$8*SQRT(SQRT(RFP!DV13*RFP!DV13))+RFP!DV13*RFP!DV13*Calibration!$D$8*Calibration!$D$8)</f>
        <v>1.2586160268880941E-2</v>
      </c>
      <c r="DW13">
        <f>SQRT(Calibration!$C$8*Calibration!$C$8*SQRT(SQRT(RFP!DW13*RFP!DW13))+RFP!DW13*RFP!DW13*Calibration!$D$8*Calibration!$D$8)</f>
        <v>1.1446812388586577E-2</v>
      </c>
      <c r="DX13">
        <f>SQRT(Calibration!$C$8*Calibration!$C$8*SQRT(SQRT(RFP!DX13*RFP!DX13))+RFP!DX13*RFP!DX13*Calibration!$D$8*Calibration!$D$8)</f>
        <v>9.2008925572762915E-3</v>
      </c>
    </row>
    <row r="14" spans="1:128">
      <c r="A14">
        <f>RFP!A14</f>
        <v>3</v>
      </c>
      <c r="B14">
        <f>SQRT(Calibration!$C$8*Calibration!$C$8*SQRT(SQRT(RFP!B14*RFP!B14))+RFP!B14*RFP!B14*Calibration!$D$8*Calibration!$D$8)</f>
        <v>1.2901271173109673E-2</v>
      </c>
      <c r="C14">
        <f>SQRT(Calibration!$C$8*Calibration!$C$8*SQRT(SQRT(RFP!C14*RFP!C14))+RFP!C14*RFP!C14*Calibration!$D$8*Calibration!$D$8)</f>
        <v>2.306396006968138E-2</v>
      </c>
      <c r="D14">
        <f>SQRT(Calibration!$C$8*Calibration!$C$8*SQRT(SQRT(RFP!D14*RFP!D14))+RFP!D14*RFP!D14*Calibration!$D$8*Calibration!$D$8)</f>
        <v>2.2651648945389746E-2</v>
      </c>
      <c r="E14">
        <f>SQRT(Calibration!$C$8*Calibration!$C$8*SQRT(SQRT(RFP!E14*RFP!E14))+RFP!E14*RFP!E14*Calibration!$D$8*Calibration!$D$8)</f>
        <v>1.3596936191683276E-2</v>
      </c>
      <c r="F14">
        <f>SQRT(Calibration!$C$8*Calibration!$C$8*SQRT(SQRT(RFP!F14*RFP!F14))+RFP!F14*RFP!F14*Calibration!$D$8*Calibration!$D$8)</f>
        <v>1.1175338236909168E-2</v>
      </c>
      <c r="G14">
        <f>SQRT(Calibration!$C$8*Calibration!$C$8*SQRT(SQRT(RFP!G14*RFP!G14))+RFP!G14*RFP!G14*Calibration!$D$8*Calibration!$D$8)</f>
        <v>1.2567608123763282E-2</v>
      </c>
      <c r="H14">
        <f>SQRT(Calibration!$C$8*Calibration!$C$8*SQRT(SQRT(RFP!H14*RFP!H14))+RFP!H14*RFP!H14*Calibration!$D$8*Calibration!$D$8)</f>
        <v>2.4697992518830213E-2</v>
      </c>
      <c r="I14">
        <f>SQRT(Calibration!$C$8*Calibration!$C$8*SQRT(SQRT(RFP!I14*RFP!I14))+RFP!I14*RFP!I14*Calibration!$D$8*Calibration!$D$8)</f>
        <v>1.9412878868815295E-2</v>
      </c>
      <c r="J14">
        <f>SQRT(Calibration!$C$8*Calibration!$C$8*SQRT(SQRT(RFP!J14*RFP!J14))+RFP!J14*RFP!J14*Calibration!$D$8*Calibration!$D$8)</f>
        <v>1.9562506173045526E-2</v>
      </c>
      <c r="K14">
        <f>SQRT(Calibration!$C$8*Calibration!$C$8*SQRT(SQRT(RFP!K14*RFP!K14))+RFP!K14*RFP!K14*Calibration!$D$8*Calibration!$D$8)</f>
        <v>1.7392237735488071E-2</v>
      </c>
      <c r="L14">
        <f>SQRT(Calibration!$C$8*Calibration!$C$8*SQRT(SQRT(RFP!L14*RFP!L14))+RFP!L14*RFP!L14*Calibration!$D$8*Calibration!$D$8)</f>
        <v>1.2464720216952729E-2</v>
      </c>
      <c r="M14">
        <f>SQRT(Calibration!$C$8*Calibration!$C$8*SQRT(SQRT(RFP!M14*RFP!M14))+RFP!M14*RFP!M14*Calibration!$D$8*Calibration!$D$8)</f>
        <v>1.2128844798560346E-2</v>
      </c>
      <c r="N14">
        <f>SQRT(Calibration!$C$8*Calibration!$C$8*SQRT(SQRT(RFP!N14*RFP!N14))+RFP!N14*RFP!N14*Calibration!$D$8*Calibration!$D$8)</f>
        <v>1.032298070739099E-2</v>
      </c>
      <c r="O14">
        <f>SQRT(Calibration!$C$8*Calibration!$C$8*SQRT(SQRT(RFP!O14*RFP!O14))+RFP!O14*RFP!O14*Calibration!$D$8*Calibration!$D$8)</f>
        <v>1.2028403853446199E-2</v>
      </c>
      <c r="P14">
        <f>SQRT(Calibration!$C$8*Calibration!$C$8*SQRT(SQRT(RFP!P14*RFP!P14))+RFP!P14*RFP!P14*Calibration!$D$8*Calibration!$D$8)</f>
        <v>1.4822325558616702E-2</v>
      </c>
      <c r="Q14">
        <f>SQRT(Calibration!$C$8*Calibration!$C$8*SQRT(SQRT(RFP!Q14*RFP!Q14))+RFP!Q14*RFP!Q14*Calibration!$D$8*Calibration!$D$8)</f>
        <v>1.7831437500455981E-2</v>
      </c>
      <c r="R14">
        <f>SQRT(Calibration!$C$8*Calibration!$C$8*SQRT(SQRT(RFP!R14*RFP!R14))+RFP!R14*RFP!R14*Calibration!$D$8*Calibration!$D$8)</f>
        <v>9.6351083993554184E-3</v>
      </c>
      <c r="S14">
        <f>SQRT(Calibration!$C$8*Calibration!$C$8*SQRT(SQRT(RFP!S14*RFP!S14))+RFP!S14*RFP!S14*Calibration!$D$8*Calibration!$D$8)</f>
        <v>1.2225520926266741E-2</v>
      </c>
      <c r="T14">
        <f>SQRT(Calibration!$C$8*Calibration!$C$8*SQRT(SQRT(RFP!T14*RFP!T14))+RFP!T14*RFP!T14*Calibration!$D$8*Calibration!$D$8)</f>
        <v>1.5803498965096061E-2</v>
      </c>
      <c r="U14">
        <f>SQRT(Calibration!$C$8*Calibration!$C$8*SQRT(SQRT(RFP!U14*RFP!U14))+RFP!U14*RFP!U14*Calibration!$D$8*Calibration!$D$8)</f>
        <v>1.3306252997948662E-2</v>
      </c>
      <c r="V14">
        <f>SQRT(Calibration!$C$8*Calibration!$C$8*SQRT(SQRT(RFP!V14*RFP!V14))+RFP!V14*RFP!V14*Calibration!$D$8*Calibration!$D$8)</f>
        <v>1.5006104297403693E-2</v>
      </c>
      <c r="W14">
        <f>SQRT(Calibration!$C$8*Calibration!$C$8*SQRT(SQRT(RFP!W14*RFP!W14))+RFP!W14*RFP!W14*Calibration!$D$8*Calibration!$D$8)</f>
        <v>2.41855048589012E-2</v>
      </c>
      <c r="X14">
        <f>SQRT(Calibration!$C$8*Calibration!$C$8*SQRT(SQRT(RFP!X14*RFP!X14))+RFP!X14*RFP!X14*Calibration!$D$8*Calibration!$D$8)</f>
        <v>2.3361967924011292E-2</v>
      </c>
      <c r="Y14">
        <f>SQRT(Calibration!$C$8*Calibration!$C$8*SQRT(SQRT(RFP!Y14*RFP!Y14))+RFP!Y14*RFP!Y14*Calibration!$D$8*Calibration!$D$8)</f>
        <v>5.5240203794527688E-3</v>
      </c>
      <c r="Z14">
        <f>SQRT(Calibration!$C$8*Calibration!$C$8*SQRT(SQRT(RFP!Z14*RFP!Z14))+RFP!Z14*RFP!Z14*Calibration!$D$8*Calibration!$D$8)</f>
        <v>9.8957884497018443E-3</v>
      </c>
      <c r="AA14">
        <f>SQRT(Calibration!$C$8*Calibration!$C$8*SQRT(SQRT(RFP!AA14*RFP!AA14))+RFP!AA14*RFP!AA14*Calibration!$D$8*Calibration!$D$8)</f>
        <v>1.4406887650020772E-2</v>
      </c>
      <c r="AB14">
        <f>SQRT(Calibration!$C$8*Calibration!$C$8*SQRT(SQRT(RFP!AB14*RFP!AB14))+RFP!AB14*RFP!AB14*Calibration!$D$8*Calibration!$D$8)</f>
        <v>1.1372403009339008E-2</v>
      </c>
      <c r="AC14">
        <f>SQRT(Calibration!$C$8*Calibration!$C$8*SQRT(SQRT(RFP!AC14*RFP!AC14))+RFP!AC14*RFP!AC14*Calibration!$D$8*Calibration!$D$8)</f>
        <v>2.4135805337166777E-2</v>
      </c>
      <c r="AD14">
        <f>SQRT(Calibration!$C$8*Calibration!$C$8*SQRT(SQRT(RFP!AD14*RFP!AD14))+RFP!AD14*RFP!AD14*Calibration!$D$8*Calibration!$D$8)</f>
        <v>1.0809490773333841E-2</v>
      </c>
      <c r="AE14">
        <f>SQRT(Calibration!$C$8*Calibration!$C$8*SQRT(SQRT(RFP!AE14*RFP!AE14))+RFP!AE14*RFP!AE14*Calibration!$D$8*Calibration!$D$8)</f>
        <v>1.6371320492722802E-2</v>
      </c>
      <c r="AF14">
        <f>SQRT(Calibration!$C$8*Calibration!$C$8*SQRT(SQRT(RFP!AF14*RFP!AF14))+RFP!AF14*RFP!AF14*Calibration!$D$8*Calibration!$D$8)</f>
        <v>1.555564942722105E-2</v>
      </c>
      <c r="AG14">
        <f>SQRT(Calibration!$C$8*Calibration!$C$8*SQRT(SQRT(RFP!AG14*RFP!AG14))+RFP!AG14*RFP!AG14*Calibration!$D$8*Calibration!$D$8)</f>
        <v>1.6117347670294057E-2</v>
      </c>
      <c r="AH14">
        <f>SQRT(Calibration!$C$8*Calibration!$C$8*SQRT(SQRT(RFP!AH14*RFP!AH14))+RFP!AH14*RFP!AH14*Calibration!$D$8*Calibration!$D$8)</f>
        <v>2.3026523894819701E-2</v>
      </c>
      <c r="AI14">
        <f>SQRT(Calibration!$C$8*Calibration!$C$8*SQRT(SQRT(RFP!AI14*RFP!AI14))+RFP!AI14*RFP!AI14*Calibration!$D$8*Calibration!$D$8)</f>
        <v>1.8105008793411505E-2</v>
      </c>
      <c r="AJ14">
        <f>SQRT(Calibration!$C$8*Calibration!$C$8*SQRT(SQRT(RFP!AJ14*RFP!AJ14))+RFP!AJ14*RFP!AJ14*Calibration!$D$8*Calibration!$D$8)</f>
        <v>7.418571182233759E-3</v>
      </c>
      <c r="AK14">
        <f>SQRT(Calibration!$C$8*Calibration!$C$8*SQRT(SQRT(RFP!AK14*RFP!AK14))+RFP!AK14*RFP!AK14*Calibration!$D$8*Calibration!$D$8)</f>
        <v>2.2680043992647569E-2</v>
      </c>
      <c r="AL14">
        <f>SQRT(Calibration!$C$8*Calibration!$C$8*SQRT(SQRT(RFP!AL14*RFP!AL14))+RFP!AL14*RFP!AL14*Calibration!$D$8*Calibration!$D$8)</f>
        <v>2.0529817887843835E-2</v>
      </c>
      <c r="AM14">
        <f>SQRT(Calibration!$C$8*Calibration!$C$8*SQRT(SQRT(RFP!AM14*RFP!AM14))+RFP!AM14*RFP!AM14*Calibration!$D$8*Calibration!$D$8)</f>
        <v>1.3482683635886814E-2</v>
      </c>
      <c r="AN14">
        <f>SQRT(Calibration!$C$8*Calibration!$C$8*SQRT(SQRT(RFP!AN14*RFP!AN14))+RFP!AN14*RFP!AN14*Calibration!$D$8*Calibration!$D$8)</f>
        <v>1.5216729481613376E-2</v>
      </c>
      <c r="AO14">
        <f>SQRT(Calibration!$C$8*Calibration!$C$8*SQRT(SQRT(RFP!AO14*RFP!AO14))+RFP!AO14*RFP!AO14*Calibration!$D$8*Calibration!$D$8)</f>
        <v>1.2228211400652451E-2</v>
      </c>
      <c r="AP14">
        <f>SQRT(Calibration!$C$8*Calibration!$C$8*SQRT(SQRT(RFP!AP14*RFP!AP14))+RFP!AP14*RFP!AP14*Calibration!$D$8*Calibration!$D$8)</f>
        <v>2.4022556014666022E-2</v>
      </c>
      <c r="AQ14">
        <f>SQRT(Calibration!$C$8*Calibration!$C$8*SQRT(SQRT(RFP!AQ14*RFP!AQ14))+RFP!AQ14*RFP!AQ14*Calibration!$D$8*Calibration!$D$8)</f>
        <v>1.368825777786562E-2</v>
      </c>
      <c r="AR14">
        <f>SQRT(Calibration!$C$8*Calibration!$C$8*SQRT(SQRT(RFP!AR14*RFP!AR14))+RFP!AR14*RFP!AR14*Calibration!$D$8*Calibration!$D$8)</f>
        <v>2.2305192377678227E-2</v>
      </c>
      <c r="AS14">
        <f>SQRT(Calibration!$C$8*Calibration!$C$8*SQRT(SQRT(RFP!AS14*RFP!AS14))+RFP!AS14*RFP!AS14*Calibration!$D$8*Calibration!$D$8)</f>
        <v>1.6449947434604543E-2</v>
      </c>
      <c r="AT14">
        <f>SQRT(Calibration!$C$8*Calibration!$C$8*SQRT(SQRT(RFP!AT14*RFP!AT14))+RFP!AT14*RFP!AT14*Calibration!$D$8*Calibration!$D$8)</f>
        <v>1.4160915996180792E-2</v>
      </c>
      <c r="AU14">
        <f>SQRT(Calibration!$C$8*Calibration!$C$8*SQRT(SQRT(RFP!AU14*RFP!AU14))+RFP!AU14*RFP!AU14*Calibration!$D$8*Calibration!$D$8)</f>
        <v>2.025705426963197E-2</v>
      </c>
      <c r="AV14">
        <f>SQRT(Calibration!$C$8*Calibration!$C$8*SQRT(SQRT(RFP!AV14*RFP!AV14))+RFP!AV14*RFP!AV14*Calibration!$D$8*Calibration!$D$8)</f>
        <v>1.9488777907208318E-2</v>
      </c>
      <c r="AW14">
        <f>SQRT(Calibration!$C$8*Calibration!$C$8*SQRT(SQRT(RFP!AW14*RFP!AW14))+RFP!AW14*RFP!AW14*Calibration!$D$8*Calibration!$D$8)</f>
        <v>2.3202850962871179E-2</v>
      </c>
      <c r="AX14">
        <f>SQRT(Calibration!$C$8*Calibration!$C$8*SQRT(SQRT(RFP!AX14*RFP!AX14))+RFP!AX14*RFP!AX14*Calibration!$D$8*Calibration!$D$8)</f>
        <v>1.3459485681537819E-2</v>
      </c>
      <c r="AY14">
        <f>SQRT(Calibration!$C$8*Calibration!$C$8*SQRT(SQRT(RFP!AY14*RFP!AY14))+RFP!AY14*RFP!AY14*Calibration!$D$8*Calibration!$D$8)</f>
        <v>2.4478115501830114E-2</v>
      </c>
      <c r="AZ14">
        <f>SQRT(Calibration!$C$8*Calibration!$C$8*SQRT(SQRT(RFP!AZ14*RFP!AZ14))+RFP!AZ14*RFP!AZ14*Calibration!$D$8*Calibration!$D$8)</f>
        <v>1.3422936225253789E-2</v>
      </c>
      <c r="BA14">
        <f>SQRT(Calibration!$C$8*Calibration!$C$8*SQRT(SQRT(RFP!BA14*RFP!BA14))+RFP!BA14*RFP!BA14*Calibration!$D$8*Calibration!$D$8)</f>
        <v>1.1962900385669873E-2</v>
      </c>
      <c r="BB14">
        <f>SQRT(Calibration!$C$8*Calibration!$C$8*SQRT(SQRT(RFP!BB14*RFP!BB14))+RFP!BB14*RFP!BB14*Calibration!$D$8*Calibration!$D$8)</f>
        <v>7.796839901116074E-3</v>
      </c>
      <c r="BC14">
        <f>SQRT(Calibration!$C$8*Calibration!$C$8*SQRT(SQRT(RFP!BC14*RFP!BC14))+RFP!BC14*RFP!BC14*Calibration!$D$8*Calibration!$D$8)</f>
        <v>1.1055562634724179E-2</v>
      </c>
      <c r="BD14">
        <f>SQRT(Calibration!$C$8*Calibration!$C$8*SQRT(SQRT(RFP!BD14*RFP!BD14))+RFP!BD14*RFP!BD14*Calibration!$D$8*Calibration!$D$8)</f>
        <v>1.1427111075810528E-2</v>
      </c>
      <c r="BE14">
        <f>SQRT(Calibration!$C$8*Calibration!$C$8*SQRT(SQRT(RFP!BE14*RFP!BE14))+RFP!BE14*RFP!BE14*Calibration!$D$8*Calibration!$D$8)</f>
        <v>1.836420746430514E-2</v>
      </c>
      <c r="BF14">
        <f>SQRT(Calibration!$C$8*Calibration!$C$8*SQRT(SQRT(RFP!BF14*RFP!BF14))+RFP!BF14*RFP!BF14*Calibration!$D$8*Calibration!$D$8)</f>
        <v>1.934473490299914E-2</v>
      </c>
      <c r="BG14">
        <f>SQRT(Calibration!$C$8*Calibration!$C$8*SQRT(SQRT(RFP!BG14*RFP!BG14))+RFP!BG14*RFP!BG14*Calibration!$D$8*Calibration!$D$8)</f>
        <v>1.7521185537632256E-2</v>
      </c>
      <c r="BH14">
        <f>SQRT(Calibration!$C$8*Calibration!$C$8*SQRT(SQRT(RFP!BH14*RFP!BH14))+RFP!BH14*RFP!BH14*Calibration!$D$8*Calibration!$D$8)</f>
        <v>1.6471255212350457E-2</v>
      </c>
      <c r="BI14">
        <f>SQRT(Calibration!$C$8*Calibration!$C$8*SQRT(SQRT(RFP!BI14*RFP!BI14))+RFP!BI14*RFP!BI14*Calibration!$D$8*Calibration!$D$8)</f>
        <v>1.7070062615026624E-2</v>
      </c>
      <c r="BJ14">
        <f>SQRT(Calibration!$C$8*Calibration!$C$8*SQRT(SQRT(RFP!BJ14*RFP!BJ14))+RFP!BJ14*RFP!BJ14*Calibration!$D$8*Calibration!$D$8)</f>
        <v>1.5879926657451547E-2</v>
      </c>
      <c r="BK14">
        <f>SQRT(Calibration!$C$8*Calibration!$C$8*SQRT(SQRT(RFP!BK14*RFP!BK14))+RFP!BK14*RFP!BK14*Calibration!$D$8*Calibration!$D$8)</f>
        <v>1.7576300504478285E-2</v>
      </c>
      <c r="BL14">
        <f>SQRT(Calibration!$C$8*Calibration!$C$8*SQRT(SQRT(RFP!BL14*RFP!BL14))+RFP!BL14*RFP!BL14*Calibration!$D$8*Calibration!$D$8)</f>
        <v>1.7306362921892294E-2</v>
      </c>
      <c r="BM14">
        <f>SQRT(Calibration!$C$8*Calibration!$C$8*SQRT(SQRT(RFP!BM14*RFP!BM14))+RFP!BM14*RFP!BM14*Calibration!$D$8*Calibration!$D$8)</f>
        <v>1.0257686277613564E-2</v>
      </c>
      <c r="BN14">
        <f>SQRT(Calibration!$C$8*Calibration!$C$8*SQRT(SQRT(RFP!BN14*RFP!BN14))+RFP!BN14*RFP!BN14*Calibration!$D$8*Calibration!$D$8)</f>
        <v>1.6070671889338056E-2</v>
      </c>
      <c r="BO14">
        <f>SQRT(Calibration!$C$8*Calibration!$C$8*SQRT(SQRT(RFP!BO14*RFP!BO14))+RFP!BO14*RFP!BO14*Calibration!$D$8*Calibration!$D$8)</f>
        <v>1.8201413503879181E-2</v>
      </c>
      <c r="BP14">
        <f>SQRT(Calibration!$C$8*Calibration!$C$8*SQRT(SQRT(RFP!BP14*RFP!BP14))+RFP!BP14*RFP!BP14*Calibration!$D$8*Calibration!$D$8)</f>
        <v>1.3690181290115646E-2</v>
      </c>
      <c r="BQ14">
        <f>SQRT(Calibration!$C$8*Calibration!$C$8*SQRT(SQRT(RFP!BQ14*RFP!BQ14))+RFP!BQ14*RFP!BQ14*Calibration!$D$8*Calibration!$D$8)</f>
        <v>2.1504419203026134E-2</v>
      </c>
      <c r="BR14">
        <f>SQRT(Calibration!$C$8*Calibration!$C$8*SQRT(SQRT(RFP!BR14*RFP!BR14))+RFP!BR14*RFP!BR14*Calibration!$D$8*Calibration!$D$8)</f>
        <v>2.106145076595738E-2</v>
      </c>
      <c r="BS14">
        <f>SQRT(Calibration!$C$8*Calibration!$C$8*SQRT(SQRT(RFP!BS14*RFP!BS14))+RFP!BS14*RFP!BS14*Calibration!$D$8*Calibration!$D$8)</f>
        <v>1.1163003006413472E-2</v>
      </c>
      <c r="BT14">
        <f>SQRT(Calibration!$C$8*Calibration!$C$8*SQRT(SQRT(RFP!BT14*RFP!BT14))+RFP!BT14*RFP!BT14*Calibration!$D$8*Calibration!$D$8)</f>
        <v>1.3519755804442837E-2</v>
      </c>
      <c r="BU14">
        <f>SQRT(Calibration!$C$8*Calibration!$C$8*SQRT(SQRT(RFP!BU14*RFP!BU14))+RFP!BU14*RFP!BU14*Calibration!$D$8*Calibration!$D$8)</f>
        <v>1.037609788618518E-2</v>
      </c>
      <c r="BV14">
        <f>SQRT(Calibration!$C$8*Calibration!$C$8*SQRT(SQRT(RFP!BV14*RFP!BV14))+RFP!BV14*RFP!BV14*Calibration!$D$8*Calibration!$D$8)</f>
        <v>1.6879085185086285E-2</v>
      </c>
      <c r="BW14">
        <f>SQRT(Calibration!$C$8*Calibration!$C$8*SQRT(SQRT(RFP!BW14*RFP!BW14))+RFP!BW14*RFP!BW14*Calibration!$D$8*Calibration!$D$8)</f>
        <v>1.4315050449007716E-2</v>
      </c>
      <c r="BX14">
        <f>SQRT(Calibration!$C$8*Calibration!$C$8*SQRT(SQRT(RFP!BX14*RFP!BX14))+RFP!BX14*RFP!BX14*Calibration!$D$8*Calibration!$D$8)</f>
        <v>1.9552118214690713E-2</v>
      </c>
      <c r="BY14">
        <f>SQRT(Calibration!$C$8*Calibration!$C$8*SQRT(SQRT(RFP!BY14*RFP!BY14))+RFP!BY14*RFP!BY14*Calibration!$D$8*Calibration!$D$8)</f>
        <v>1.4761094360842194E-2</v>
      </c>
      <c r="BZ14">
        <f>SQRT(Calibration!$C$8*Calibration!$C$8*SQRT(SQRT(RFP!BZ14*RFP!BZ14))+RFP!BZ14*RFP!BZ14*Calibration!$D$8*Calibration!$D$8)</f>
        <v>1.7005039727773126E-2</v>
      </c>
      <c r="CA14">
        <f>SQRT(Calibration!$C$8*Calibration!$C$8*SQRT(SQRT(RFP!CA14*RFP!CA14))+RFP!CA14*RFP!CA14*Calibration!$D$8*Calibration!$D$8)</f>
        <v>1.2241637390665635E-2</v>
      </c>
      <c r="CB14">
        <f>SQRT(Calibration!$C$8*Calibration!$C$8*SQRT(SQRT(RFP!CB14*RFP!CB14))+RFP!CB14*RFP!CB14*Calibration!$D$8*Calibration!$D$8)</f>
        <v>1.2121949503006194E-2</v>
      </c>
      <c r="CC14">
        <f>SQRT(Calibration!$C$8*Calibration!$C$8*SQRT(SQRT(RFP!CC14*RFP!CC14))+RFP!CC14*RFP!CC14*Calibration!$D$8*Calibration!$D$8)</f>
        <v>1.345341451522173E-2</v>
      </c>
      <c r="CD14">
        <f>SQRT(Calibration!$C$8*Calibration!$C$8*SQRT(SQRT(RFP!CD14*RFP!CD14))+RFP!CD14*RFP!CD14*Calibration!$D$8*Calibration!$D$8)</f>
        <v>1.9138877299615914E-2</v>
      </c>
      <c r="CE14">
        <f>SQRT(Calibration!$C$8*Calibration!$C$8*SQRT(SQRT(RFP!CE14*RFP!CE14))+RFP!CE14*RFP!CE14*Calibration!$D$8*Calibration!$D$8)</f>
        <v>1.6230021241964005E-2</v>
      </c>
      <c r="CF14">
        <f>SQRT(Calibration!$C$8*Calibration!$C$8*SQRT(SQRT(RFP!CF14*RFP!CF14))+RFP!CF14*RFP!CF14*Calibration!$D$8*Calibration!$D$8)</f>
        <v>2.0982036234523962E-2</v>
      </c>
      <c r="CG14">
        <f>SQRT(Calibration!$C$8*Calibration!$C$8*SQRT(SQRT(RFP!CG14*RFP!CG14))+RFP!CG14*RFP!CG14*Calibration!$D$8*Calibration!$D$8)</f>
        <v>1.6099441781865124E-2</v>
      </c>
      <c r="CH14">
        <f>SQRT(Calibration!$C$8*Calibration!$C$8*SQRT(SQRT(RFP!CH14*RFP!CH14))+RFP!CH14*RFP!CH14*Calibration!$D$8*Calibration!$D$8)</f>
        <v>1.5725982130092193E-2</v>
      </c>
      <c r="CI14">
        <f>SQRT(Calibration!$C$8*Calibration!$C$8*SQRT(SQRT(RFP!CI14*RFP!CI14))+RFP!CI14*RFP!CI14*Calibration!$D$8*Calibration!$D$8)</f>
        <v>1.9205011347802496E-2</v>
      </c>
      <c r="CJ14">
        <f>SQRT(Calibration!$C$8*Calibration!$C$8*SQRT(SQRT(RFP!CJ14*RFP!CJ14))+RFP!CJ14*RFP!CJ14*Calibration!$D$8*Calibration!$D$8)</f>
        <v>1.305670108890215E-2</v>
      </c>
      <c r="CK14">
        <f>SQRT(Calibration!$C$8*Calibration!$C$8*SQRT(SQRT(RFP!CK14*RFP!CK14))+RFP!CK14*RFP!CK14*Calibration!$D$8*Calibration!$D$8)</f>
        <v>1.5843099392986087E-2</v>
      </c>
      <c r="CL14">
        <f>SQRT(Calibration!$C$8*Calibration!$C$8*SQRT(SQRT(RFP!CL14*RFP!CL14))+RFP!CL14*RFP!CL14*Calibration!$D$8*Calibration!$D$8)</f>
        <v>1.3118235982390763E-2</v>
      </c>
      <c r="CM14">
        <f>SQRT(Calibration!$C$8*Calibration!$C$8*SQRT(SQRT(RFP!CM14*RFP!CM14))+RFP!CM14*RFP!CM14*Calibration!$D$8*Calibration!$D$8)</f>
        <v>1.1732399405149332E-2</v>
      </c>
      <c r="CN14">
        <f>SQRT(Calibration!$C$8*Calibration!$C$8*SQRT(SQRT(RFP!CN14*RFP!CN14))+RFP!CN14*RFP!CN14*Calibration!$D$8*Calibration!$D$8)</f>
        <v>1.280738471569908E-2</v>
      </c>
      <c r="CO14">
        <f>SQRT(Calibration!$C$8*Calibration!$C$8*SQRT(SQRT(RFP!CO14*RFP!CO14))+RFP!CO14*RFP!CO14*Calibration!$D$8*Calibration!$D$8)</f>
        <v>1.6682795979582939E-2</v>
      </c>
      <c r="CP14">
        <f>SQRT(Calibration!$C$8*Calibration!$C$8*SQRT(SQRT(RFP!CP14*RFP!CP14))+RFP!CP14*RFP!CP14*Calibration!$D$8*Calibration!$D$8)</f>
        <v>1.0698988484441101E-2</v>
      </c>
      <c r="CQ14">
        <f>SQRT(Calibration!$C$8*Calibration!$C$8*SQRT(SQRT(RFP!CQ14*RFP!CQ14))+RFP!CQ14*RFP!CQ14*Calibration!$D$8*Calibration!$D$8)</f>
        <v>1.4264216640331255E-2</v>
      </c>
      <c r="CR14">
        <f>SQRT(Calibration!$C$8*Calibration!$C$8*SQRT(SQRT(RFP!CR14*RFP!CR14))+RFP!CR14*RFP!CR14*Calibration!$D$8*Calibration!$D$8)</f>
        <v>1.6930512878558405E-2</v>
      </c>
      <c r="CS14">
        <f>SQRT(Calibration!$C$8*Calibration!$C$8*SQRT(SQRT(RFP!CS14*RFP!CS14))+RFP!CS14*RFP!CS14*Calibration!$D$8*Calibration!$D$8)</f>
        <v>1.7716541776034982E-2</v>
      </c>
      <c r="CT14">
        <f>SQRT(Calibration!$C$8*Calibration!$C$8*SQRT(SQRT(RFP!CT14*RFP!CT14))+RFP!CT14*RFP!CT14*Calibration!$D$8*Calibration!$D$8)</f>
        <v>1.5689381268244689E-2</v>
      </c>
      <c r="CU14">
        <f>SQRT(Calibration!$C$8*Calibration!$C$8*SQRT(SQRT(RFP!CU14*RFP!CU14))+RFP!CU14*RFP!CU14*Calibration!$D$8*Calibration!$D$8)</f>
        <v>2.0127266849734864E-2</v>
      </c>
      <c r="CV14">
        <f>SQRT(Calibration!$C$8*Calibration!$C$8*SQRT(SQRT(RFP!CV14*RFP!CV14))+RFP!CV14*RFP!CV14*Calibration!$D$8*Calibration!$D$8)</f>
        <v>1.782160678777257E-2</v>
      </c>
      <c r="CW14">
        <f>SQRT(Calibration!$C$8*Calibration!$C$8*SQRT(SQRT(RFP!CW14*RFP!CW14))+RFP!CW14*RFP!CW14*Calibration!$D$8*Calibration!$D$8)</f>
        <v>1.0817255629515556E-2</v>
      </c>
      <c r="CX14">
        <f>SQRT(Calibration!$C$8*Calibration!$C$8*SQRT(SQRT(RFP!CX14*RFP!CX14))+RFP!CX14*RFP!CX14*Calibration!$D$8*Calibration!$D$8)</f>
        <v>1.2039687828560196E-2</v>
      </c>
      <c r="CY14">
        <f>SQRT(Calibration!$C$8*Calibration!$C$8*SQRT(SQRT(RFP!CY14*RFP!CY14))+RFP!CY14*RFP!CY14*Calibration!$D$8*Calibration!$D$8)</f>
        <v>1.4450527772689998E-2</v>
      </c>
      <c r="CZ14">
        <f>SQRT(Calibration!$C$8*Calibration!$C$8*SQRT(SQRT(RFP!CZ14*RFP!CZ14))+RFP!CZ14*RFP!CZ14*Calibration!$D$8*Calibration!$D$8)</f>
        <v>1.3006621924590067E-2</v>
      </c>
      <c r="DA14">
        <f>SQRT(Calibration!$C$8*Calibration!$C$8*SQRT(SQRT(RFP!DA14*RFP!DA14))+RFP!DA14*RFP!DA14*Calibration!$D$8*Calibration!$D$8)</f>
        <v>1.6128063632545733E-2</v>
      </c>
      <c r="DB14">
        <f>SQRT(Calibration!$C$8*Calibration!$C$8*SQRT(SQRT(RFP!DB14*RFP!DB14))+RFP!DB14*RFP!DB14*Calibration!$D$8*Calibration!$D$8)</f>
        <v>2.6168392575047189E-2</v>
      </c>
      <c r="DC14">
        <f>SQRT(Calibration!$C$8*Calibration!$C$8*SQRT(SQRT(RFP!DC14*RFP!DC14))+RFP!DC14*RFP!DC14*Calibration!$D$8*Calibration!$D$8)</f>
        <v>1.0664758130466976E-2</v>
      </c>
      <c r="DD14">
        <f>SQRT(Calibration!$C$8*Calibration!$C$8*SQRT(SQRT(RFP!DD14*RFP!DD14))+RFP!DD14*RFP!DD14*Calibration!$D$8*Calibration!$D$8)</f>
        <v>1.1883150211036466E-2</v>
      </c>
      <c r="DE14">
        <f>SQRT(Calibration!$C$8*Calibration!$C$8*SQRT(SQRT(RFP!DE14*RFP!DE14))+RFP!DE14*RFP!DE14*Calibration!$D$8*Calibration!$D$8)</f>
        <v>2.3208955349537298E-2</v>
      </c>
      <c r="DF14">
        <f>SQRT(Calibration!$C$8*Calibration!$C$8*SQRT(SQRT(RFP!DF14*RFP!DF14))+RFP!DF14*RFP!DF14*Calibration!$D$8*Calibration!$D$8)</f>
        <v>1.5649285707889184E-2</v>
      </c>
      <c r="DG14">
        <f>SQRT(Calibration!$C$8*Calibration!$C$8*SQRT(SQRT(RFP!DG14*RFP!DG14))+RFP!DG14*RFP!DG14*Calibration!$D$8*Calibration!$D$8)</f>
        <v>1.3608695607610324E-2</v>
      </c>
      <c r="DH14">
        <f>SQRT(Calibration!$C$8*Calibration!$C$8*SQRT(SQRT(RFP!DH14*RFP!DH14))+RFP!DH14*RFP!DH14*Calibration!$D$8*Calibration!$D$8)</f>
        <v>1.7203468257079114E-2</v>
      </c>
      <c r="DI14">
        <f>SQRT(Calibration!$C$8*Calibration!$C$8*SQRT(SQRT(RFP!DI14*RFP!DI14))+RFP!DI14*RFP!DI14*Calibration!$D$8*Calibration!$D$8)</f>
        <v>1.4845854313929163E-2</v>
      </c>
      <c r="DJ14">
        <f>SQRT(Calibration!$C$8*Calibration!$C$8*SQRT(SQRT(RFP!DJ14*RFP!DJ14))+RFP!DJ14*RFP!DJ14*Calibration!$D$8*Calibration!$D$8)</f>
        <v>1.1097116059294147E-2</v>
      </c>
      <c r="DK14">
        <f>SQRT(Calibration!$C$8*Calibration!$C$8*SQRT(SQRT(RFP!DK14*RFP!DK14))+RFP!DK14*RFP!DK14*Calibration!$D$8*Calibration!$D$8)</f>
        <v>2.2814922898353237E-2</v>
      </c>
      <c r="DL14">
        <f>SQRT(Calibration!$C$8*Calibration!$C$8*SQRT(SQRT(RFP!DL14*RFP!DL14))+RFP!DL14*RFP!DL14*Calibration!$D$8*Calibration!$D$8)</f>
        <v>1.4012450673113378E-2</v>
      </c>
      <c r="DM14">
        <f>SQRT(Calibration!$C$8*Calibration!$C$8*SQRT(SQRT(RFP!DM14*RFP!DM14))+RFP!DM14*RFP!DM14*Calibration!$D$8*Calibration!$D$8)</f>
        <v>8.7793430657220235E-3</v>
      </c>
      <c r="DN14">
        <f>SQRT(Calibration!$C$8*Calibration!$C$8*SQRT(SQRT(RFP!DN14*RFP!DN14))+RFP!DN14*RFP!DN14*Calibration!$D$8*Calibration!$D$8)</f>
        <v>1.4722442846510168E-2</v>
      </c>
      <c r="DO14">
        <f>SQRT(Calibration!$C$8*Calibration!$C$8*SQRT(SQRT(RFP!DO14*RFP!DO14))+RFP!DO14*RFP!DO14*Calibration!$D$8*Calibration!$D$8)</f>
        <v>1.5603654191010133E-2</v>
      </c>
      <c r="DP14">
        <f>SQRT(Calibration!$C$8*Calibration!$C$8*SQRT(SQRT(RFP!DP14*RFP!DP14))+RFP!DP14*RFP!DP14*Calibration!$D$8*Calibration!$D$8)</f>
        <v>1.9849558392157365E-2</v>
      </c>
      <c r="DQ14">
        <f>SQRT(Calibration!$C$8*Calibration!$C$8*SQRT(SQRT(RFP!DQ14*RFP!DQ14))+RFP!DQ14*RFP!DQ14*Calibration!$D$8*Calibration!$D$8)</f>
        <v>2.0698914809696069E-2</v>
      </c>
      <c r="DR14">
        <f>SQRT(Calibration!$C$8*Calibration!$C$8*SQRT(SQRT(RFP!DR14*RFP!DR14))+RFP!DR14*RFP!DR14*Calibration!$D$8*Calibration!$D$8)</f>
        <v>1.8802332972987033E-2</v>
      </c>
      <c r="DS14">
        <f>SQRT(Calibration!$C$8*Calibration!$C$8*SQRT(SQRT(RFP!DS14*RFP!DS14))+RFP!DS14*RFP!DS14*Calibration!$D$8*Calibration!$D$8)</f>
        <v>1.8557135776115074E-2</v>
      </c>
      <c r="DT14">
        <f>SQRT(Calibration!$C$8*Calibration!$C$8*SQRT(SQRT(RFP!DT14*RFP!DT14))+RFP!DT14*RFP!DT14*Calibration!$D$8*Calibration!$D$8)</f>
        <v>1.2487522149767047E-2</v>
      </c>
      <c r="DU14">
        <f>SQRT(Calibration!$C$8*Calibration!$C$8*SQRT(SQRT(RFP!DU14*RFP!DU14))+RFP!DU14*RFP!DU14*Calibration!$D$8*Calibration!$D$8)</f>
        <v>1.8485238128750175E-2</v>
      </c>
      <c r="DV14">
        <f>SQRT(Calibration!$C$8*Calibration!$C$8*SQRT(SQRT(RFP!DV14*RFP!DV14))+RFP!DV14*RFP!DV14*Calibration!$D$8*Calibration!$D$8)</f>
        <v>1.2731729061652219E-2</v>
      </c>
      <c r="DW14">
        <f>SQRT(Calibration!$C$8*Calibration!$C$8*SQRT(SQRT(RFP!DW14*RFP!DW14))+RFP!DW14*RFP!DW14*Calibration!$D$8*Calibration!$D$8)</f>
        <v>1.1613462089883621E-2</v>
      </c>
      <c r="DX14">
        <f>SQRT(Calibration!$C$8*Calibration!$C$8*SQRT(SQRT(RFP!DX14*RFP!DX14))+RFP!DX14*RFP!DX14*Calibration!$D$8*Calibration!$D$8)</f>
        <v>9.1017183520786839E-3</v>
      </c>
    </row>
    <row r="15" spans="1:128">
      <c r="A15">
        <f>RFP!A15</f>
        <v>3.25</v>
      </c>
      <c r="B15">
        <f>SQRT(Calibration!$C$8*Calibration!$C$8*SQRT(SQRT(RFP!B15*RFP!B15))+RFP!B15*RFP!B15*Calibration!$D$8*Calibration!$D$8)</f>
        <v>1.3058913629831886E-2</v>
      </c>
      <c r="C15">
        <f>SQRT(Calibration!$C$8*Calibration!$C$8*SQRT(SQRT(RFP!C15*RFP!C15))+RFP!C15*RFP!C15*Calibration!$D$8*Calibration!$D$8)</f>
        <v>2.3039630805676926E-2</v>
      </c>
      <c r="D15">
        <f>SQRT(Calibration!$C$8*Calibration!$C$8*SQRT(SQRT(RFP!D15*RFP!D15))+RFP!D15*RFP!D15*Calibration!$D$8*Calibration!$D$8)</f>
        <v>2.263275255141307E-2</v>
      </c>
      <c r="E15">
        <f>SQRT(Calibration!$C$8*Calibration!$C$8*SQRT(SQRT(RFP!E15*RFP!E15))+RFP!E15*RFP!E15*Calibration!$D$8*Calibration!$D$8)</f>
        <v>1.3816338200881635E-2</v>
      </c>
      <c r="F15">
        <f>SQRT(Calibration!$C$8*Calibration!$C$8*SQRT(SQRT(RFP!F15*RFP!F15))+RFP!F15*RFP!F15*Calibration!$D$8*Calibration!$D$8)</f>
        <v>1.1367390411824873E-2</v>
      </c>
      <c r="G15">
        <f>SQRT(Calibration!$C$8*Calibration!$C$8*SQRT(SQRT(RFP!G15*RFP!G15))+RFP!G15*RFP!G15*Calibration!$D$8*Calibration!$D$8)</f>
        <v>1.2747204911686469E-2</v>
      </c>
      <c r="H15">
        <f>SQRT(Calibration!$C$8*Calibration!$C$8*SQRT(SQRT(RFP!H15*RFP!H15))+RFP!H15*RFP!H15*Calibration!$D$8*Calibration!$D$8)</f>
        <v>2.5041330411715048E-2</v>
      </c>
      <c r="I15">
        <f>SQRT(Calibration!$C$8*Calibration!$C$8*SQRT(SQRT(RFP!I15*RFP!I15))+RFP!I15*RFP!I15*Calibration!$D$8*Calibration!$D$8)</f>
        <v>1.9683642211027329E-2</v>
      </c>
      <c r="J15">
        <f>SQRT(Calibration!$C$8*Calibration!$C$8*SQRT(SQRT(RFP!J15*RFP!J15))+RFP!J15*RFP!J15*Calibration!$D$8*Calibration!$D$8)</f>
        <v>1.9640633203033692E-2</v>
      </c>
      <c r="K15">
        <f>SQRT(Calibration!$C$8*Calibration!$C$8*SQRT(SQRT(RFP!K15*RFP!K15))+RFP!K15*RFP!K15*Calibration!$D$8*Calibration!$D$8)</f>
        <v>1.7613852879890358E-2</v>
      </c>
      <c r="L15">
        <f>SQRT(Calibration!$C$8*Calibration!$C$8*SQRT(SQRT(RFP!L15*RFP!L15))+RFP!L15*RFP!L15*Calibration!$D$8*Calibration!$D$8)</f>
        <v>1.2674097378946488E-2</v>
      </c>
      <c r="M15">
        <f>SQRT(Calibration!$C$8*Calibration!$C$8*SQRT(SQRT(RFP!M15*RFP!M15))+RFP!M15*RFP!M15*Calibration!$D$8*Calibration!$D$8)</f>
        <v>1.2164513374692789E-2</v>
      </c>
      <c r="N15">
        <f>SQRT(Calibration!$C$8*Calibration!$C$8*SQRT(SQRT(RFP!N15*RFP!N15))+RFP!N15*RFP!N15*Calibration!$D$8*Calibration!$D$8)</f>
        <v>1.0597357012398773E-2</v>
      </c>
      <c r="O15">
        <f>SQRT(Calibration!$C$8*Calibration!$C$8*SQRT(SQRT(RFP!O15*RFP!O15))+RFP!O15*RFP!O15*Calibration!$D$8*Calibration!$D$8)</f>
        <v>1.225635549223324E-2</v>
      </c>
      <c r="P15">
        <f>SQRT(Calibration!$C$8*Calibration!$C$8*SQRT(SQRT(RFP!P15*RFP!P15))+RFP!P15*RFP!P15*Calibration!$D$8*Calibration!$D$8)</f>
        <v>1.4955963499730877E-2</v>
      </c>
      <c r="Q15">
        <f>SQRT(Calibration!$C$8*Calibration!$C$8*SQRT(SQRT(RFP!Q15*RFP!Q15))+RFP!Q15*RFP!Q15*Calibration!$D$8*Calibration!$D$8)</f>
        <v>1.7872827271003037E-2</v>
      </c>
      <c r="R15">
        <f>SQRT(Calibration!$C$8*Calibration!$C$8*SQRT(SQRT(RFP!R15*RFP!R15))+RFP!R15*RFP!R15*Calibration!$D$8*Calibration!$D$8)</f>
        <v>9.6103375800997981E-3</v>
      </c>
      <c r="S15">
        <f>SQRT(Calibration!$C$8*Calibration!$C$8*SQRT(SQRT(RFP!S15*RFP!S15))+RFP!S15*RFP!S15*Calibration!$D$8*Calibration!$D$8)</f>
        <v>1.2302838898966658E-2</v>
      </c>
      <c r="T15">
        <f>SQRT(Calibration!$C$8*Calibration!$C$8*SQRT(SQRT(RFP!T15*RFP!T15))+RFP!T15*RFP!T15*Calibration!$D$8*Calibration!$D$8)</f>
        <v>1.5875570272861319E-2</v>
      </c>
      <c r="U15">
        <f>SQRT(Calibration!$C$8*Calibration!$C$8*SQRT(SQRT(RFP!U15*RFP!U15))+RFP!U15*RFP!U15*Calibration!$D$8*Calibration!$D$8)</f>
        <v>1.3322959404914961E-2</v>
      </c>
      <c r="V15">
        <f>SQRT(Calibration!$C$8*Calibration!$C$8*SQRT(SQRT(RFP!V15*RFP!V15))+RFP!V15*RFP!V15*Calibration!$D$8*Calibration!$D$8)</f>
        <v>1.5179260046900575E-2</v>
      </c>
      <c r="W15">
        <f>SQRT(Calibration!$C$8*Calibration!$C$8*SQRT(SQRT(RFP!W15*RFP!W15))+RFP!W15*RFP!W15*Calibration!$D$8*Calibration!$D$8)</f>
        <v>2.4447845866900068E-2</v>
      </c>
      <c r="X15">
        <f>SQRT(Calibration!$C$8*Calibration!$C$8*SQRT(SQRT(RFP!X15*RFP!X15))+RFP!X15*RFP!X15*Calibration!$D$8*Calibration!$D$8)</f>
        <v>2.3605039625799698E-2</v>
      </c>
      <c r="Y15">
        <f>SQRT(Calibration!$C$8*Calibration!$C$8*SQRT(SQRT(RFP!Y15*RFP!Y15))+RFP!Y15*RFP!Y15*Calibration!$D$8*Calibration!$D$8)</f>
        <v>7.244463411850666E-3</v>
      </c>
      <c r="Z15">
        <f>SQRT(Calibration!$C$8*Calibration!$C$8*SQRT(SQRT(RFP!Z15*RFP!Z15))+RFP!Z15*RFP!Z15*Calibration!$D$8*Calibration!$D$8)</f>
        <v>1.0120868541598313E-2</v>
      </c>
      <c r="AA15">
        <f>SQRT(Calibration!$C$8*Calibration!$C$8*SQRT(SQRT(RFP!AA15*RFP!AA15))+RFP!AA15*RFP!AA15*Calibration!$D$8*Calibration!$D$8)</f>
        <v>1.4639501249635655E-2</v>
      </c>
      <c r="AB15">
        <f>SQRT(Calibration!$C$8*Calibration!$C$8*SQRT(SQRT(RFP!AB15*RFP!AB15))+RFP!AB15*RFP!AB15*Calibration!$D$8*Calibration!$D$8)</f>
        <v>1.1489154600600638E-2</v>
      </c>
      <c r="AC15">
        <f>SQRT(Calibration!$C$8*Calibration!$C$8*SQRT(SQRT(RFP!AC15*RFP!AC15))+RFP!AC15*RFP!AC15*Calibration!$D$8*Calibration!$D$8)</f>
        <v>2.4554857818051602E-2</v>
      </c>
      <c r="AD15">
        <f>SQRT(Calibration!$C$8*Calibration!$C$8*SQRT(SQRT(RFP!AD15*RFP!AD15))+RFP!AD15*RFP!AD15*Calibration!$D$8*Calibration!$D$8)</f>
        <v>1.1185879007567671E-2</v>
      </c>
      <c r="AE15">
        <f>SQRT(Calibration!$C$8*Calibration!$C$8*SQRT(SQRT(RFP!AE15*RFP!AE15))+RFP!AE15*RFP!AE15*Calibration!$D$8*Calibration!$D$8)</f>
        <v>1.6574973227224715E-2</v>
      </c>
      <c r="AF15">
        <f>SQRT(Calibration!$C$8*Calibration!$C$8*SQRT(SQRT(RFP!AF15*RFP!AF15))+RFP!AF15*RFP!AF15*Calibration!$D$8*Calibration!$D$8)</f>
        <v>1.5736211658477682E-2</v>
      </c>
      <c r="AG15">
        <f>SQRT(Calibration!$C$8*Calibration!$C$8*SQRT(SQRT(RFP!AG15*RFP!AG15))+RFP!AG15*RFP!AG15*Calibration!$D$8*Calibration!$D$8)</f>
        <v>1.6365051555539113E-2</v>
      </c>
      <c r="AH15">
        <f>SQRT(Calibration!$C$8*Calibration!$C$8*SQRT(SQRT(RFP!AH15*RFP!AH15))+RFP!AH15*RFP!AH15*Calibration!$D$8*Calibration!$D$8)</f>
        <v>2.3256536173241228E-2</v>
      </c>
      <c r="AI15">
        <f>SQRT(Calibration!$C$8*Calibration!$C$8*SQRT(SQRT(RFP!AI15*RFP!AI15))+RFP!AI15*RFP!AI15*Calibration!$D$8*Calibration!$D$8)</f>
        <v>1.8270604268004184E-2</v>
      </c>
      <c r="AJ15">
        <f>SQRT(Calibration!$C$8*Calibration!$C$8*SQRT(SQRT(RFP!AJ15*RFP!AJ15))+RFP!AJ15*RFP!AJ15*Calibration!$D$8*Calibration!$D$8)</f>
        <v>7.8123069775513105E-3</v>
      </c>
      <c r="AK15">
        <f>SQRT(Calibration!$C$8*Calibration!$C$8*SQRT(SQRT(RFP!AK15*RFP!AK15))+RFP!AK15*RFP!AK15*Calibration!$D$8*Calibration!$D$8)</f>
        <v>2.298271097368252E-2</v>
      </c>
      <c r="AL15">
        <f>SQRT(Calibration!$C$8*Calibration!$C$8*SQRT(SQRT(RFP!AL15*RFP!AL15))+RFP!AL15*RFP!AL15*Calibration!$D$8*Calibration!$D$8)</f>
        <v>2.0742640046007895E-2</v>
      </c>
      <c r="AM15">
        <f>SQRT(Calibration!$C$8*Calibration!$C$8*SQRT(SQRT(RFP!AM15*RFP!AM15))+RFP!AM15*RFP!AM15*Calibration!$D$8*Calibration!$D$8)</f>
        <v>1.3689219633968219E-2</v>
      </c>
      <c r="AN15">
        <f>SQRT(Calibration!$C$8*Calibration!$C$8*SQRT(SQRT(RFP!AN15*RFP!AN15))+RFP!AN15*RFP!AN15*Calibration!$D$8*Calibration!$D$8)</f>
        <v>1.5477797835436348E-2</v>
      </c>
      <c r="AO15">
        <f>SQRT(Calibration!$C$8*Calibration!$C$8*SQRT(SQRT(RFP!AO15*RFP!AO15))+RFP!AO15*RFP!AO15*Calibration!$D$8*Calibration!$D$8)</f>
        <v>1.2416170856639479E-2</v>
      </c>
      <c r="AP15">
        <f>SQRT(Calibration!$C$8*Calibration!$C$8*SQRT(SQRT(RFP!AP15*RFP!AP15))+RFP!AP15*RFP!AP15*Calibration!$D$8*Calibration!$D$8)</f>
        <v>2.4230257696627164E-2</v>
      </c>
      <c r="AQ15">
        <f>SQRT(Calibration!$C$8*Calibration!$C$8*SQRT(SQRT(RFP!AQ15*RFP!AQ15))+RFP!AQ15*RFP!AQ15*Calibration!$D$8*Calibration!$D$8)</f>
        <v>1.4060677558501643E-2</v>
      </c>
      <c r="AR15">
        <f>SQRT(Calibration!$C$8*Calibration!$C$8*SQRT(SQRT(RFP!AR15*RFP!AR15))+RFP!AR15*RFP!AR15*Calibration!$D$8*Calibration!$D$8)</f>
        <v>2.2652604747832959E-2</v>
      </c>
      <c r="AS15">
        <f>SQRT(Calibration!$C$8*Calibration!$C$8*SQRT(SQRT(RFP!AS15*RFP!AS15))+RFP!AS15*RFP!AS15*Calibration!$D$8*Calibration!$D$8)</f>
        <v>1.6695730203169383E-2</v>
      </c>
      <c r="AT15">
        <f>SQRT(Calibration!$C$8*Calibration!$C$8*SQRT(SQRT(RFP!AT15*RFP!AT15))+RFP!AT15*RFP!AT15*Calibration!$D$8*Calibration!$D$8)</f>
        <v>1.4354501893529473E-2</v>
      </c>
      <c r="AU15">
        <f>SQRT(Calibration!$C$8*Calibration!$C$8*SQRT(SQRT(RFP!AU15*RFP!AU15))+RFP!AU15*RFP!AU15*Calibration!$D$8*Calibration!$D$8)</f>
        <v>2.0483069709138834E-2</v>
      </c>
      <c r="AV15">
        <f>SQRT(Calibration!$C$8*Calibration!$C$8*SQRT(SQRT(RFP!AV15*RFP!AV15))+RFP!AV15*RFP!AV15*Calibration!$D$8*Calibration!$D$8)</f>
        <v>1.9752410899190071E-2</v>
      </c>
      <c r="AW15">
        <f>SQRT(Calibration!$C$8*Calibration!$C$8*SQRT(SQRT(RFP!AW15*RFP!AW15))+RFP!AW15*RFP!AW15*Calibration!$D$8*Calibration!$D$8)</f>
        <v>2.3462159665397088E-2</v>
      </c>
      <c r="AX15">
        <f>SQRT(Calibration!$C$8*Calibration!$C$8*SQRT(SQRT(RFP!AX15*RFP!AX15))+RFP!AX15*RFP!AX15*Calibration!$D$8*Calibration!$D$8)</f>
        <v>1.3583178703612236E-2</v>
      </c>
      <c r="AY15">
        <f>SQRT(Calibration!$C$8*Calibration!$C$8*SQRT(SQRT(RFP!AY15*RFP!AY15))+RFP!AY15*RFP!AY15*Calibration!$D$8*Calibration!$D$8)</f>
        <v>2.4715000976579794E-2</v>
      </c>
      <c r="AZ15">
        <f>SQRT(Calibration!$C$8*Calibration!$C$8*SQRT(SQRT(RFP!AZ15*RFP!AZ15))+RFP!AZ15*RFP!AZ15*Calibration!$D$8*Calibration!$D$8)</f>
        <v>1.3290534046888064E-2</v>
      </c>
      <c r="BA15">
        <f>SQRT(Calibration!$C$8*Calibration!$C$8*SQRT(SQRT(RFP!BA15*RFP!BA15))+RFP!BA15*RFP!BA15*Calibration!$D$8*Calibration!$D$8)</f>
        <v>1.2161780687332971E-2</v>
      </c>
      <c r="BB15">
        <f>SQRT(Calibration!$C$8*Calibration!$C$8*SQRT(SQRT(RFP!BB15*RFP!BB15))+RFP!BB15*RFP!BB15*Calibration!$D$8*Calibration!$D$8)</f>
        <v>7.7603878553760067E-3</v>
      </c>
      <c r="BC15">
        <f>SQRT(Calibration!$C$8*Calibration!$C$8*SQRT(SQRT(RFP!BC15*RFP!BC15))+RFP!BC15*RFP!BC15*Calibration!$D$8*Calibration!$D$8)</f>
        <v>1.1168294518823032E-2</v>
      </c>
      <c r="BD15">
        <f>SQRT(Calibration!$C$8*Calibration!$C$8*SQRT(SQRT(RFP!BD15*RFP!BD15))+RFP!BD15*RFP!BD15*Calibration!$D$8*Calibration!$D$8)</f>
        <v>1.1433689447391149E-2</v>
      </c>
      <c r="BE15">
        <f>SQRT(Calibration!$C$8*Calibration!$C$8*SQRT(SQRT(RFP!BE15*RFP!BE15))+RFP!BE15*RFP!BE15*Calibration!$D$8*Calibration!$D$8)</f>
        <v>1.8533522810762898E-2</v>
      </c>
      <c r="BF15">
        <f>SQRT(Calibration!$C$8*Calibration!$C$8*SQRT(SQRT(RFP!BF15*RFP!BF15))+RFP!BF15*RFP!BF15*Calibration!$D$8*Calibration!$D$8)</f>
        <v>1.9682961488739072E-2</v>
      </c>
      <c r="BG15">
        <f>SQRT(Calibration!$C$8*Calibration!$C$8*SQRT(SQRT(RFP!BG15*RFP!BG15))+RFP!BG15*RFP!BG15*Calibration!$D$8*Calibration!$D$8)</f>
        <v>1.7735610263015296E-2</v>
      </c>
      <c r="BH15">
        <f>SQRT(Calibration!$C$8*Calibration!$C$8*SQRT(SQRT(RFP!BH15*RFP!BH15))+RFP!BH15*RFP!BH15*Calibration!$D$8*Calibration!$D$8)</f>
        <v>1.68124486836062E-2</v>
      </c>
      <c r="BI15">
        <f>SQRT(Calibration!$C$8*Calibration!$C$8*SQRT(SQRT(RFP!BI15*RFP!BI15))+RFP!BI15*RFP!BI15*Calibration!$D$8*Calibration!$D$8)</f>
        <v>1.724090810133869E-2</v>
      </c>
      <c r="BJ15">
        <f>SQRT(Calibration!$C$8*Calibration!$C$8*SQRT(SQRT(RFP!BJ15*RFP!BJ15))+RFP!BJ15*RFP!BJ15*Calibration!$D$8*Calibration!$D$8)</f>
        <v>1.6120921948145409E-2</v>
      </c>
      <c r="BK15">
        <f>SQRT(Calibration!$C$8*Calibration!$C$8*SQRT(SQRT(RFP!BK15*RFP!BK15))+RFP!BK15*RFP!BK15*Calibration!$D$8*Calibration!$D$8)</f>
        <v>1.7873270861483846E-2</v>
      </c>
      <c r="BL15">
        <f>SQRT(Calibration!$C$8*Calibration!$C$8*SQRT(SQRT(RFP!BL15*RFP!BL15))+RFP!BL15*RFP!BL15*Calibration!$D$8*Calibration!$D$8)</f>
        <v>1.7569786951916262E-2</v>
      </c>
      <c r="BM15">
        <f>SQRT(Calibration!$C$8*Calibration!$C$8*SQRT(SQRT(RFP!BM15*RFP!BM15))+RFP!BM15*RFP!BM15*Calibration!$D$8*Calibration!$D$8)</f>
        <v>1.0578750502196409E-2</v>
      </c>
      <c r="BN15">
        <f>SQRT(Calibration!$C$8*Calibration!$C$8*SQRT(SQRT(RFP!BN15*RFP!BN15))+RFP!BN15*RFP!BN15*Calibration!$D$8*Calibration!$D$8)</f>
        <v>1.6206611684945173E-2</v>
      </c>
      <c r="BO15">
        <f>SQRT(Calibration!$C$8*Calibration!$C$8*SQRT(SQRT(RFP!BO15*RFP!BO15))+RFP!BO15*RFP!BO15*Calibration!$D$8*Calibration!$D$8)</f>
        <v>1.8462585330291856E-2</v>
      </c>
      <c r="BP15">
        <f>SQRT(Calibration!$C$8*Calibration!$C$8*SQRT(SQRT(RFP!BP15*RFP!BP15))+RFP!BP15*RFP!BP15*Calibration!$D$8*Calibration!$D$8)</f>
        <v>1.3683445494579231E-2</v>
      </c>
      <c r="BQ15">
        <f>SQRT(Calibration!$C$8*Calibration!$C$8*SQRT(SQRT(RFP!BQ15*RFP!BQ15))+RFP!BQ15*RFP!BQ15*Calibration!$D$8*Calibration!$D$8)</f>
        <v>2.1748770873191107E-2</v>
      </c>
      <c r="BR15">
        <f>SQRT(Calibration!$C$8*Calibration!$C$8*SQRT(SQRT(RFP!BR15*RFP!BR15))+RFP!BR15*RFP!BR15*Calibration!$D$8*Calibration!$D$8)</f>
        <v>2.1083676578086703E-2</v>
      </c>
      <c r="BS15">
        <f>SQRT(Calibration!$C$8*Calibration!$C$8*SQRT(SQRT(RFP!BS15*RFP!BS15))+RFP!BS15*RFP!BS15*Calibration!$D$8*Calibration!$D$8)</f>
        <v>1.175666735136484E-2</v>
      </c>
      <c r="BT15">
        <f>SQRT(Calibration!$C$8*Calibration!$C$8*SQRT(SQRT(RFP!BT15*RFP!BT15))+RFP!BT15*RFP!BT15*Calibration!$D$8*Calibration!$D$8)</f>
        <v>1.3458474383938461E-2</v>
      </c>
      <c r="BU15">
        <f>SQRT(Calibration!$C$8*Calibration!$C$8*SQRT(SQRT(RFP!BU15*RFP!BU15))+RFP!BU15*RFP!BU15*Calibration!$D$8*Calibration!$D$8)</f>
        <v>1.0225714519839788E-2</v>
      </c>
      <c r="BV15">
        <f>SQRT(Calibration!$C$8*Calibration!$C$8*SQRT(SQRT(RFP!BV15*RFP!BV15))+RFP!BV15*RFP!BV15*Calibration!$D$8*Calibration!$D$8)</f>
        <v>1.6987135887478327E-2</v>
      </c>
      <c r="BW15">
        <f>SQRT(Calibration!$C$8*Calibration!$C$8*SQRT(SQRT(RFP!BW15*RFP!BW15))+RFP!BW15*RFP!BW15*Calibration!$D$8*Calibration!$D$8)</f>
        <v>1.4622904494569964E-2</v>
      </c>
      <c r="BX15">
        <f>SQRT(Calibration!$C$8*Calibration!$C$8*SQRT(SQRT(RFP!BX15*RFP!BX15))+RFP!BX15*RFP!BX15*Calibration!$D$8*Calibration!$D$8)</f>
        <v>1.9732827919727351E-2</v>
      </c>
      <c r="BY15">
        <f>SQRT(Calibration!$C$8*Calibration!$C$8*SQRT(SQRT(RFP!BY15*RFP!BY15))+RFP!BY15*RFP!BY15*Calibration!$D$8*Calibration!$D$8)</f>
        <v>1.5068097987085548E-2</v>
      </c>
      <c r="BZ15">
        <f>SQRT(Calibration!$C$8*Calibration!$C$8*SQRT(SQRT(RFP!BZ15*RFP!BZ15))+RFP!BZ15*RFP!BZ15*Calibration!$D$8*Calibration!$D$8)</f>
        <v>1.7143377256650771E-2</v>
      </c>
      <c r="CA15">
        <f>SQRT(Calibration!$C$8*Calibration!$C$8*SQRT(SQRT(RFP!CA15*RFP!CA15))+RFP!CA15*RFP!CA15*Calibration!$D$8*Calibration!$D$8)</f>
        <v>1.2392975167407503E-2</v>
      </c>
      <c r="CB15">
        <f>SQRT(Calibration!$C$8*Calibration!$C$8*SQRT(SQRT(RFP!CB15*RFP!CB15))+RFP!CB15*RFP!CB15*Calibration!$D$8*Calibration!$D$8)</f>
        <v>1.2431563268850004E-2</v>
      </c>
      <c r="CC15">
        <f>SQRT(Calibration!$C$8*Calibration!$C$8*SQRT(SQRT(RFP!CC15*RFP!CC15))+RFP!CC15*RFP!CC15*Calibration!$D$8*Calibration!$D$8)</f>
        <v>1.3705540674553174E-2</v>
      </c>
      <c r="CD15">
        <f>SQRT(Calibration!$C$8*Calibration!$C$8*SQRT(SQRT(RFP!CD15*RFP!CD15))+RFP!CD15*RFP!CD15*Calibration!$D$8*Calibration!$D$8)</f>
        <v>1.9323306385589524E-2</v>
      </c>
      <c r="CE15">
        <f>SQRT(Calibration!$C$8*Calibration!$C$8*SQRT(SQRT(RFP!CE15*RFP!CE15))+RFP!CE15*RFP!CE15*Calibration!$D$8*Calibration!$D$8)</f>
        <v>1.6270174938567802E-2</v>
      </c>
      <c r="CF15">
        <f>SQRT(Calibration!$C$8*Calibration!$C$8*SQRT(SQRT(RFP!CF15*RFP!CF15))+RFP!CF15*RFP!CF15*Calibration!$D$8*Calibration!$D$8)</f>
        <v>2.1096472240324463E-2</v>
      </c>
      <c r="CG15">
        <f>SQRT(Calibration!$C$8*Calibration!$C$8*SQRT(SQRT(RFP!CG15*RFP!CG15))+RFP!CG15*RFP!CG15*Calibration!$D$8*Calibration!$D$8)</f>
        <v>1.650195555032144E-2</v>
      </c>
      <c r="CH15">
        <f>SQRT(Calibration!$C$8*Calibration!$C$8*SQRT(SQRT(RFP!CH15*RFP!CH15))+RFP!CH15*RFP!CH15*Calibration!$D$8*Calibration!$D$8)</f>
        <v>1.5907849513511745E-2</v>
      </c>
      <c r="CI15">
        <f>SQRT(Calibration!$C$8*Calibration!$C$8*SQRT(SQRT(RFP!CI15*RFP!CI15))+RFP!CI15*RFP!CI15*Calibration!$D$8*Calibration!$D$8)</f>
        <v>1.9436155009610531E-2</v>
      </c>
      <c r="CJ15">
        <f>SQRT(Calibration!$C$8*Calibration!$C$8*SQRT(SQRT(RFP!CJ15*RFP!CJ15))+RFP!CJ15*RFP!CJ15*Calibration!$D$8*Calibration!$D$8)</f>
        <v>1.3186453967769809E-2</v>
      </c>
      <c r="CK15">
        <f>SQRT(Calibration!$C$8*Calibration!$C$8*SQRT(SQRT(RFP!CK15*RFP!CK15))+RFP!CK15*RFP!CK15*Calibration!$D$8*Calibration!$D$8)</f>
        <v>1.6067666436930972E-2</v>
      </c>
      <c r="CL15">
        <f>SQRT(Calibration!$C$8*Calibration!$C$8*SQRT(SQRT(RFP!CL15*RFP!CL15))+RFP!CL15*RFP!CL15*Calibration!$D$8*Calibration!$D$8)</f>
        <v>1.3031176479018497E-2</v>
      </c>
      <c r="CM15">
        <f>SQRT(Calibration!$C$8*Calibration!$C$8*SQRT(SQRT(RFP!CM15*RFP!CM15))+RFP!CM15*RFP!CM15*Calibration!$D$8*Calibration!$D$8)</f>
        <v>1.1759690356470658E-2</v>
      </c>
      <c r="CN15">
        <f>SQRT(Calibration!$C$8*Calibration!$C$8*SQRT(SQRT(RFP!CN15*RFP!CN15))+RFP!CN15*RFP!CN15*Calibration!$D$8*Calibration!$D$8)</f>
        <v>1.2881734749410172E-2</v>
      </c>
      <c r="CO15">
        <f>SQRT(Calibration!$C$8*Calibration!$C$8*SQRT(SQRT(RFP!CO15*RFP!CO15))+RFP!CO15*RFP!CO15*Calibration!$D$8*Calibration!$D$8)</f>
        <v>1.6935166028045904E-2</v>
      </c>
      <c r="CP15">
        <f>SQRT(Calibration!$C$8*Calibration!$C$8*SQRT(SQRT(RFP!CP15*RFP!CP15))+RFP!CP15*RFP!CP15*Calibration!$D$8*Calibration!$D$8)</f>
        <v>1.0815315977777906E-2</v>
      </c>
      <c r="CQ15">
        <f>SQRT(Calibration!$C$8*Calibration!$C$8*SQRT(SQRT(RFP!CQ15*RFP!CQ15))+RFP!CQ15*RFP!CQ15*Calibration!$D$8*Calibration!$D$8)</f>
        <v>1.4521333394733688E-2</v>
      </c>
      <c r="CR15">
        <f>SQRT(Calibration!$C$8*Calibration!$C$8*SQRT(SQRT(RFP!CR15*RFP!CR15))+RFP!CR15*RFP!CR15*Calibration!$D$8*Calibration!$D$8)</f>
        <v>1.6995838765412604E-2</v>
      </c>
      <c r="CS15">
        <f>SQRT(Calibration!$C$8*Calibration!$C$8*SQRT(SQRT(RFP!CS15*RFP!CS15))+RFP!CS15*RFP!CS15*Calibration!$D$8*Calibration!$D$8)</f>
        <v>1.7960937219394641E-2</v>
      </c>
      <c r="CT15">
        <f>SQRT(Calibration!$C$8*Calibration!$C$8*SQRT(SQRT(RFP!CT15*RFP!CT15))+RFP!CT15*RFP!CT15*Calibration!$D$8*Calibration!$D$8)</f>
        <v>1.5902276317011074E-2</v>
      </c>
      <c r="CU15">
        <f>SQRT(Calibration!$C$8*Calibration!$C$8*SQRT(SQRT(RFP!CU15*RFP!CU15))+RFP!CU15*RFP!CU15*Calibration!$D$8*Calibration!$D$8)</f>
        <v>2.0360147160354735E-2</v>
      </c>
      <c r="CV15">
        <f>SQRT(Calibration!$C$8*Calibration!$C$8*SQRT(SQRT(RFP!CV15*RFP!CV15))+RFP!CV15*RFP!CV15*Calibration!$D$8*Calibration!$D$8)</f>
        <v>1.8037916521100938E-2</v>
      </c>
      <c r="CW15">
        <f>SQRT(Calibration!$C$8*Calibration!$C$8*SQRT(SQRT(RFP!CW15*RFP!CW15))+RFP!CW15*RFP!CW15*Calibration!$D$8*Calibration!$D$8)</f>
        <v>1.1213843574651272E-2</v>
      </c>
      <c r="CX15">
        <f>SQRT(Calibration!$C$8*Calibration!$C$8*SQRT(SQRT(RFP!CX15*RFP!CX15))+RFP!CX15*RFP!CX15*Calibration!$D$8*Calibration!$D$8)</f>
        <v>1.1838968505336315E-2</v>
      </c>
      <c r="CY15">
        <f>SQRT(Calibration!$C$8*Calibration!$C$8*SQRT(SQRT(RFP!CY15*RFP!CY15))+RFP!CY15*RFP!CY15*Calibration!$D$8*Calibration!$D$8)</f>
        <v>1.462211279047218E-2</v>
      </c>
      <c r="CZ15">
        <f>SQRT(Calibration!$C$8*Calibration!$C$8*SQRT(SQRT(RFP!CZ15*RFP!CZ15))+RFP!CZ15*RFP!CZ15*Calibration!$D$8*Calibration!$D$8)</f>
        <v>1.3175695540579624E-2</v>
      </c>
      <c r="DA15">
        <f>SQRT(Calibration!$C$8*Calibration!$C$8*SQRT(SQRT(RFP!DA15*RFP!DA15))+RFP!DA15*RFP!DA15*Calibration!$D$8*Calibration!$D$8)</f>
        <v>1.6236441796455375E-2</v>
      </c>
      <c r="DB15">
        <f>SQRT(Calibration!$C$8*Calibration!$C$8*SQRT(SQRT(RFP!DB15*RFP!DB15))+RFP!DB15*RFP!DB15*Calibration!$D$8*Calibration!$D$8)</f>
        <v>2.6510405146731423E-2</v>
      </c>
      <c r="DC15">
        <f>SQRT(Calibration!$C$8*Calibration!$C$8*SQRT(SQRT(RFP!DC15*RFP!DC15))+RFP!DC15*RFP!DC15*Calibration!$D$8*Calibration!$D$8)</f>
        <v>1.0972885326337915E-2</v>
      </c>
      <c r="DD15">
        <f>SQRT(Calibration!$C$8*Calibration!$C$8*SQRT(SQRT(RFP!DD15*RFP!DD15))+RFP!DD15*RFP!DD15*Calibration!$D$8*Calibration!$D$8)</f>
        <v>1.2169973268205739E-2</v>
      </c>
      <c r="DE15">
        <f>SQRT(Calibration!$C$8*Calibration!$C$8*SQRT(SQRT(RFP!DE15*RFP!DE15))+RFP!DE15*RFP!DE15*Calibration!$D$8*Calibration!$D$8)</f>
        <v>2.3400428192433331E-2</v>
      </c>
      <c r="DF15">
        <f>SQRT(Calibration!$C$8*Calibration!$C$8*SQRT(SQRT(RFP!DF15*RFP!DF15))+RFP!DF15*RFP!DF15*Calibration!$D$8*Calibration!$D$8)</f>
        <v>1.5822392216786486E-2</v>
      </c>
      <c r="DG15">
        <f>SQRT(Calibration!$C$8*Calibration!$C$8*SQRT(SQRT(RFP!DG15*RFP!DG15))+RFP!DG15*RFP!DG15*Calibration!$D$8*Calibration!$D$8)</f>
        <v>1.371320130555693E-2</v>
      </c>
      <c r="DH15">
        <f>SQRT(Calibration!$C$8*Calibration!$C$8*SQRT(SQRT(RFP!DH15*RFP!DH15))+RFP!DH15*RFP!DH15*Calibration!$D$8*Calibration!$D$8)</f>
        <v>1.7467942347694838E-2</v>
      </c>
      <c r="DI15">
        <f>SQRT(Calibration!$C$8*Calibration!$C$8*SQRT(SQRT(RFP!DI15*RFP!DI15))+RFP!DI15*RFP!DI15*Calibration!$D$8*Calibration!$D$8)</f>
        <v>1.5195553561268725E-2</v>
      </c>
      <c r="DJ15">
        <f>SQRT(Calibration!$C$8*Calibration!$C$8*SQRT(SQRT(RFP!DJ15*RFP!DJ15))+RFP!DJ15*RFP!DJ15*Calibration!$D$8*Calibration!$D$8)</f>
        <v>1.1375741078839648E-2</v>
      </c>
      <c r="DK15">
        <f>SQRT(Calibration!$C$8*Calibration!$C$8*SQRT(SQRT(RFP!DK15*RFP!DK15))+RFP!DK15*RFP!DK15*Calibration!$D$8*Calibration!$D$8)</f>
        <v>2.2986638840745328E-2</v>
      </c>
      <c r="DL15">
        <f>SQRT(Calibration!$C$8*Calibration!$C$8*SQRT(SQRT(RFP!DL15*RFP!DL15))+RFP!DL15*RFP!DL15*Calibration!$D$8*Calibration!$D$8)</f>
        <v>1.4230028420087247E-2</v>
      </c>
      <c r="DM15">
        <f>SQRT(Calibration!$C$8*Calibration!$C$8*SQRT(SQRT(RFP!DM15*RFP!DM15))+RFP!DM15*RFP!DM15*Calibration!$D$8*Calibration!$D$8)</f>
        <v>9.3574008548084515E-3</v>
      </c>
      <c r="DN15">
        <f>SQRT(Calibration!$C$8*Calibration!$C$8*SQRT(SQRT(RFP!DN15*RFP!DN15))+RFP!DN15*RFP!DN15*Calibration!$D$8*Calibration!$D$8)</f>
        <v>1.5014901888348829E-2</v>
      </c>
      <c r="DO15">
        <f>SQRT(Calibration!$C$8*Calibration!$C$8*SQRT(SQRT(RFP!DO15*RFP!DO15))+RFP!DO15*RFP!DO15*Calibration!$D$8*Calibration!$D$8)</f>
        <v>1.5798449666371991E-2</v>
      </c>
      <c r="DP15">
        <f>SQRT(Calibration!$C$8*Calibration!$C$8*SQRT(SQRT(RFP!DP15*RFP!DP15))+RFP!DP15*RFP!DP15*Calibration!$D$8*Calibration!$D$8)</f>
        <v>2.0136564691216774E-2</v>
      </c>
      <c r="DQ15">
        <f>SQRT(Calibration!$C$8*Calibration!$C$8*SQRT(SQRT(RFP!DQ15*RFP!DQ15))+RFP!DQ15*RFP!DQ15*Calibration!$D$8*Calibration!$D$8)</f>
        <v>2.1108397177945014E-2</v>
      </c>
      <c r="DR15">
        <f>SQRT(Calibration!$C$8*Calibration!$C$8*SQRT(SQRT(RFP!DR15*RFP!DR15))+RFP!DR15*RFP!DR15*Calibration!$D$8*Calibration!$D$8)</f>
        <v>1.9092839375597258E-2</v>
      </c>
      <c r="DS15">
        <f>SQRT(Calibration!$C$8*Calibration!$C$8*SQRT(SQRT(RFP!DS15*RFP!DS15))+RFP!DS15*RFP!DS15*Calibration!$D$8*Calibration!$D$8)</f>
        <v>1.8856450705296516E-2</v>
      </c>
      <c r="DT15">
        <f>SQRT(Calibration!$C$8*Calibration!$C$8*SQRT(SQRT(RFP!DT15*RFP!DT15))+RFP!DT15*RFP!DT15*Calibration!$D$8*Calibration!$D$8)</f>
        <v>1.2404589154342494E-2</v>
      </c>
      <c r="DU15">
        <f>SQRT(Calibration!$C$8*Calibration!$C$8*SQRT(SQRT(RFP!DU15*RFP!DU15))+RFP!DU15*RFP!DU15*Calibration!$D$8*Calibration!$D$8)</f>
        <v>1.8740400293875532E-2</v>
      </c>
      <c r="DV15">
        <f>SQRT(Calibration!$C$8*Calibration!$C$8*SQRT(SQRT(RFP!DV15*RFP!DV15))+RFP!DV15*RFP!DV15*Calibration!$D$8*Calibration!$D$8)</f>
        <v>1.272098215433779E-2</v>
      </c>
      <c r="DW15">
        <f>SQRT(Calibration!$C$8*Calibration!$C$8*SQRT(SQRT(RFP!DW15*RFP!DW15))+RFP!DW15*RFP!DW15*Calibration!$D$8*Calibration!$D$8)</f>
        <v>1.1764220521570853E-2</v>
      </c>
      <c r="DX15">
        <f>SQRT(Calibration!$C$8*Calibration!$C$8*SQRT(SQRT(RFP!DX15*RFP!DX15))+RFP!DX15*RFP!DX15*Calibration!$D$8*Calibration!$D$8)</f>
        <v>9.3901490931458578E-3</v>
      </c>
    </row>
    <row r="16" spans="1:128">
      <c r="A16">
        <f>RFP!A16</f>
        <v>3.5</v>
      </c>
      <c r="B16">
        <f>SQRT(Calibration!$C$8*Calibration!$C$8*SQRT(SQRT(RFP!B16*RFP!B16))+RFP!B16*RFP!B16*Calibration!$D$8*Calibration!$D$8)</f>
        <v>1.3326084949735991E-2</v>
      </c>
      <c r="C16">
        <f>SQRT(Calibration!$C$8*Calibration!$C$8*SQRT(SQRT(RFP!C16*RFP!C16))+RFP!C16*RFP!C16*Calibration!$D$8*Calibration!$D$8)</f>
        <v>2.3617875529788661E-2</v>
      </c>
      <c r="D16">
        <f>SQRT(Calibration!$C$8*Calibration!$C$8*SQRT(SQRT(RFP!D16*RFP!D16))+RFP!D16*RFP!D16*Calibration!$D$8*Calibration!$D$8)</f>
        <v>2.3124757642024946E-2</v>
      </c>
      <c r="E16">
        <f>SQRT(Calibration!$C$8*Calibration!$C$8*SQRT(SQRT(RFP!E16*RFP!E16))+RFP!E16*RFP!E16*Calibration!$D$8*Calibration!$D$8)</f>
        <v>1.3700746338755829E-2</v>
      </c>
      <c r="F16">
        <f>SQRT(Calibration!$C$8*Calibration!$C$8*SQRT(SQRT(RFP!F16*RFP!F16))+RFP!F16*RFP!F16*Calibration!$D$8*Calibration!$D$8)</f>
        <v>1.1543831636475004E-2</v>
      </c>
      <c r="G16">
        <f>SQRT(Calibration!$C$8*Calibration!$C$8*SQRT(SQRT(RFP!G16*RFP!G16))+RFP!G16*RFP!G16*Calibration!$D$8*Calibration!$D$8)</f>
        <v>1.2829591246464361E-2</v>
      </c>
      <c r="H16">
        <f>SQRT(Calibration!$C$8*Calibration!$C$8*SQRT(SQRT(RFP!H16*RFP!H16))+RFP!H16*RFP!H16*Calibration!$D$8*Calibration!$D$8)</f>
        <v>2.526656992596607E-2</v>
      </c>
      <c r="I16">
        <f>SQRT(Calibration!$C$8*Calibration!$C$8*SQRT(SQRT(RFP!I16*RFP!I16))+RFP!I16*RFP!I16*Calibration!$D$8*Calibration!$D$8)</f>
        <v>1.9860200931220377E-2</v>
      </c>
      <c r="J16">
        <f>SQRT(Calibration!$C$8*Calibration!$C$8*SQRT(SQRT(RFP!J16*RFP!J16))+RFP!J16*RFP!J16*Calibration!$D$8*Calibration!$D$8)</f>
        <v>1.9721662696830809E-2</v>
      </c>
      <c r="K16">
        <f>SQRT(Calibration!$C$8*Calibration!$C$8*SQRT(SQRT(RFP!K16*RFP!K16))+RFP!K16*RFP!K16*Calibration!$D$8*Calibration!$D$8)</f>
        <v>1.7787977899110335E-2</v>
      </c>
      <c r="L16">
        <f>SQRT(Calibration!$C$8*Calibration!$C$8*SQRT(SQRT(RFP!L16*RFP!L16))+RFP!L16*RFP!L16*Calibration!$D$8*Calibration!$D$8)</f>
        <v>1.286673550447918E-2</v>
      </c>
      <c r="M16">
        <f>SQRT(Calibration!$C$8*Calibration!$C$8*SQRT(SQRT(RFP!M16*RFP!M16))+RFP!M16*RFP!M16*Calibration!$D$8*Calibration!$D$8)</f>
        <v>1.2265694214196007E-2</v>
      </c>
      <c r="N16">
        <f>SQRT(Calibration!$C$8*Calibration!$C$8*SQRT(SQRT(RFP!N16*RFP!N16))+RFP!N16*RFP!N16*Calibration!$D$8*Calibration!$D$8)</f>
        <v>1.0888302879271909E-2</v>
      </c>
      <c r="O16">
        <f>SQRT(Calibration!$C$8*Calibration!$C$8*SQRT(SQRT(RFP!O16*RFP!O16))+RFP!O16*RFP!O16*Calibration!$D$8*Calibration!$D$8)</f>
        <v>1.236574911603734E-2</v>
      </c>
      <c r="P16">
        <f>SQRT(Calibration!$C$8*Calibration!$C$8*SQRT(SQRT(RFP!P16*RFP!P16))+RFP!P16*RFP!P16*Calibration!$D$8*Calibration!$D$8)</f>
        <v>1.5052851359345552E-2</v>
      </c>
      <c r="Q16">
        <f>SQRT(Calibration!$C$8*Calibration!$C$8*SQRT(SQRT(RFP!Q16*RFP!Q16))+RFP!Q16*RFP!Q16*Calibration!$D$8*Calibration!$D$8)</f>
        <v>1.802233417226937E-2</v>
      </c>
      <c r="R16">
        <f>SQRT(Calibration!$C$8*Calibration!$C$8*SQRT(SQRT(RFP!R16*RFP!R16))+RFP!R16*RFP!R16*Calibration!$D$8*Calibration!$D$8)</f>
        <v>1.0179515028136089E-2</v>
      </c>
      <c r="S16">
        <f>SQRT(Calibration!$C$8*Calibration!$C$8*SQRT(SQRT(RFP!S16*RFP!S16))+RFP!S16*RFP!S16*Calibration!$D$8*Calibration!$D$8)</f>
        <v>1.2464720216952729E-2</v>
      </c>
      <c r="T16">
        <f>SQRT(Calibration!$C$8*Calibration!$C$8*SQRT(SQRT(RFP!T16*RFP!T16))+RFP!T16*RFP!T16*Calibration!$D$8*Calibration!$D$8)</f>
        <v>1.618722496290809E-2</v>
      </c>
      <c r="U16">
        <f>SQRT(Calibration!$C$8*Calibration!$C$8*SQRT(SQRT(RFP!U16*RFP!U16))+RFP!U16*RFP!U16*Calibration!$D$8*Calibration!$D$8)</f>
        <v>1.3491728991074236E-2</v>
      </c>
      <c r="V16">
        <f>SQRT(Calibration!$C$8*Calibration!$C$8*SQRT(SQRT(RFP!V16*RFP!V16))+RFP!V16*RFP!V16*Calibration!$D$8*Calibration!$D$8)</f>
        <v>1.5357120186760876E-2</v>
      </c>
      <c r="W16">
        <f>SQRT(Calibration!$C$8*Calibration!$C$8*SQRT(SQRT(RFP!W16*RFP!W16))+RFP!W16*RFP!W16*Calibration!$D$8*Calibration!$D$8)</f>
        <v>2.4674815130346157E-2</v>
      </c>
      <c r="X16">
        <f>SQRT(Calibration!$C$8*Calibration!$C$8*SQRT(SQRT(RFP!X16*RFP!X16))+RFP!X16*RFP!X16*Calibration!$D$8*Calibration!$D$8)</f>
        <v>2.3772662980127784E-2</v>
      </c>
      <c r="Y16">
        <f>SQRT(Calibration!$C$8*Calibration!$C$8*SQRT(SQRT(RFP!Y16*RFP!Y16))+RFP!Y16*RFP!Y16*Calibration!$D$8*Calibration!$D$8)</f>
        <v>6.0863566483368159E-3</v>
      </c>
      <c r="Z16">
        <f>SQRT(Calibration!$C$8*Calibration!$C$8*SQRT(SQRT(RFP!Z16*RFP!Z16))+RFP!Z16*RFP!Z16*Calibration!$D$8*Calibration!$D$8)</f>
        <v>1.0073208047034979E-2</v>
      </c>
      <c r="AA16">
        <f>SQRT(Calibration!$C$8*Calibration!$C$8*SQRT(SQRT(RFP!AA16*RFP!AA16))+RFP!AA16*RFP!AA16*Calibration!$D$8*Calibration!$D$8)</f>
        <v>1.4760324238748356E-2</v>
      </c>
      <c r="AB16">
        <f>SQRT(Calibration!$C$8*Calibration!$C$8*SQRT(SQRT(RFP!AB16*RFP!AB16))+RFP!AB16*RFP!AB16*Calibration!$D$8*Calibration!$D$8)</f>
        <v>1.1570882714076941E-2</v>
      </c>
      <c r="AC16">
        <f>SQRT(Calibration!$C$8*Calibration!$C$8*SQRT(SQRT(RFP!AC16*RFP!AC16))+RFP!AC16*RFP!AC16*Calibration!$D$8*Calibration!$D$8)</f>
        <v>2.4913021186060213E-2</v>
      </c>
      <c r="AD16">
        <f>SQRT(Calibration!$C$8*Calibration!$C$8*SQRT(SQRT(RFP!AD16*RFP!AD16))+RFP!AD16*RFP!AD16*Calibration!$D$8*Calibration!$D$8)</f>
        <v>1.1238142803782276E-2</v>
      </c>
      <c r="AE16">
        <f>SQRT(Calibration!$C$8*Calibration!$C$8*SQRT(SQRT(RFP!AE16*RFP!AE16))+RFP!AE16*RFP!AE16*Calibration!$D$8*Calibration!$D$8)</f>
        <v>1.6715077791301106E-2</v>
      </c>
      <c r="AF16">
        <f>SQRT(Calibration!$C$8*Calibration!$C$8*SQRT(SQRT(RFP!AF16*RFP!AF16))+RFP!AF16*RFP!AF16*Calibration!$D$8*Calibration!$D$8)</f>
        <v>1.580034370279141E-2</v>
      </c>
      <c r="AG16">
        <f>SQRT(Calibration!$C$8*Calibration!$C$8*SQRT(SQRT(RFP!AG16*RFP!AG16))+RFP!AG16*RFP!AG16*Calibration!$D$8*Calibration!$D$8)</f>
        <v>1.6426303865051138E-2</v>
      </c>
      <c r="AH16">
        <f>SQRT(Calibration!$C$8*Calibration!$C$8*SQRT(SQRT(RFP!AH16*RFP!AH16))+RFP!AH16*RFP!AH16*Calibration!$D$8*Calibration!$D$8)</f>
        <v>2.342879420826682E-2</v>
      </c>
      <c r="AI16">
        <f>SQRT(Calibration!$C$8*Calibration!$C$8*SQRT(SQRT(RFP!AI16*RFP!AI16))+RFP!AI16*RFP!AI16*Calibration!$D$8*Calibration!$D$8)</f>
        <v>1.8527104939795331E-2</v>
      </c>
      <c r="AJ16">
        <f>SQRT(Calibration!$C$8*Calibration!$C$8*SQRT(SQRT(RFP!AJ16*RFP!AJ16))+RFP!AJ16*RFP!AJ16*Calibration!$D$8*Calibration!$D$8)</f>
        <v>7.2380089571728642E-3</v>
      </c>
      <c r="AK16">
        <f>SQRT(Calibration!$C$8*Calibration!$C$8*SQRT(SQRT(RFP!AK16*RFP!AK16))+RFP!AK16*RFP!AK16*Calibration!$D$8*Calibration!$D$8)</f>
        <v>2.3161381110873083E-2</v>
      </c>
      <c r="AL16">
        <f>SQRT(Calibration!$C$8*Calibration!$C$8*SQRT(SQRT(RFP!AL16*RFP!AL16))+RFP!AL16*RFP!AL16*Calibration!$D$8*Calibration!$D$8)</f>
        <v>2.087387645217639E-2</v>
      </c>
      <c r="AM16">
        <f>SQRT(Calibration!$C$8*Calibration!$C$8*SQRT(SQRT(RFP!AM16*RFP!AM16))+RFP!AM16*RFP!AM16*Calibration!$D$8*Calibration!$D$8)</f>
        <v>1.3867527018029426E-2</v>
      </c>
      <c r="AN16">
        <f>SQRT(Calibration!$C$8*Calibration!$C$8*SQRT(SQRT(RFP!AN16*RFP!AN16))+RFP!AN16*RFP!AN16*Calibration!$D$8*Calibration!$D$8)</f>
        <v>1.5576745670786705E-2</v>
      </c>
      <c r="AO16">
        <f>SQRT(Calibration!$C$8*Calibration!$C$8*SQRT(SQRT(RFP!AO16*RFP!AO16))+RFP!AO16*RFP!AO16*Calibration!$D$8*Calibration!$D$8)</f>
        <v>1.2611997366617821E-2</v>
      </c>
      <c r="AP16">
        <f>SQRT(Calibration!$C$8*Calibration!$C$8*SQRT(SQRT(RFP!AP16*RFP!AP16))+RFP!AP16*RFP!AP16*Calibration!$D$8*Calibration!$D$8)</f>
        <v>2.4526990058435554E-2</v>
      </c>
      <c r="AQ16">
        <f>SQRT(Calibration!$C$8*Calibration!$C$8*SQRT(SQRT(RFP!AQ16*RFP!AQ16))+RFP!AQ16*RFP!AQ16*Calibration!$D$8*Calibration!$D$8)</f>
        <v>1.3840606316786852E-2</v>
      </c>
      <c r="AR16">
        <f>SQRT(Calibration!$C$8*Calibration!$C$8*SQRT(SQRT(RFP!AR16*RFP!AR16))+RFP!AR16*RFP!AR16*Calibration!$D$8*Calibration!$D$8)</f>
        <v>2.3018237087157924E-2</v>
      </c>
      <c r="AS16">
        <f>SQRT(Calibration!$C$8*Calibration!$C$8*SQRT(SQRT(RFP!AS16*RFP!AS16))+RFP!AS16*RFP!AS16*Calibration!$D$8*Calibration!$D$8)</f>
        <v>1.6843499681722249E-2</v>
      </c>
      <c r="AT16">
        <f>SQRT(Calibration!$C$8*Calibration!$C$8*SQRT(SQRT(RFP!AT16*RFP!AT16))+RFP!AT16*RFP!AT16*Calibration!$D$8*Calibration!$D$8)</f>
        <v>1.4442323467770501E-2</v>
      </c>
      <c r="AU16">
        <f>SQRT(Calibration!$C$8*Calibration!$C$8*SQRT(SQRT(RFP!AU16*RFP!AU16))+RFP!AU16*RFP!AU16*Calibration!$D$8*Calibration!$D$8)</f>
        <v>2.0710538523221106E-2</v>
      </c>
      <c r="AV16">
        <f>SQRT(Calibration!$C$8*Calibration!$C$8*SQRT(SQRT(RFP!AV16*RFP!AV16))+RFP!AV16*RFP!AV16*Calibration!$D$8*Calibration!$D$8)</f>
        <v>1.9921103670041147E-2</v>
      </c>
      <c r="AW16">
        <f>SQRT(Calibration!$C$8*Calibration!$C$8*SQRT(SQRT(RFP!AW16*RFP!AW16))+RFP!AW16*RFP!AW16*Calibration!$D$8*Calibration!$D$8)</f>
        <v>2.3673827076689816E-2</v>
      </c>
      <c r="AX16">
        <f>SQRT(Calibration!$C$8*Calibration!$C$8*SQRT(SQRT(RFP!AX16*RFP!AX16))+RFP!AX16*RFP!AX16*Calibration!$D$8*Calibration!$D$8)</f>
        <v>1.3716070780442589E-2</v>
      </c>
      <c r="AY16">
        <f>SQRT(Calibration!$C$8*Calibration!$C$8*SQRT(SQRT(RFP!AY16*RFP!AY16))+RFP!AY16*RFP!AY16*Calibration!$D$8*Calibration!$D$8)</f>
        <v>2.5116399595816817E-2</v>
      </c>
      <c r="AZ16">
        <f>SQRT(Calibration!$C$8*Calibration!$C$8*SQRT(SQRT(RFP!AZ16*RFP!AZ16))+RFP!AZ16*RFP!AZ16*Calibration!$D$8*Calibration!$D$8)</f>
        <v>1.3530719402068684E-2</v>
      </c>
      <c r="BA16">
        <f>SQRT(Calibration!$C$8*Calibration!$C$8*SQRT(SQRT(RFP!BA16*RFP!BA16))+RFP!BA16*RFP!BA16*Calibration!$D$8*Calibration!$D$8)</f>
        <v>1.2602173239379916E-2</v>
      </c>
      <c r="BB16">
        <f>SQRT(Calibration!$C$8*Calibration!$C$8*SQRT(SQRT(RFP!BB16*RFP!BB16))+RFP!BB16*RFP!BB16*Calibration!$D$8*Calibration!$D$8)</f>
        <v>7.5980394554643876E-3</v>
      </c>
      <c r="BC16">
        <f>SQRT(Calibration!$C$8*Calibration!$C$8*SQRT(SQRT(RFP!BC16*RFP!BC16))+RFP!BC16*RFP!BC16*Calibration!$D$8*Calibration!$D$8)</f>
        <v>1.1122183547164788E-2</v>
      </c>
      <c r="BD16">
        <f>SQRT(Calibration!$C$8*Calibration!$C$8*SQRT(SQRT(RFP!BD16*RFP!BD16))+RFP!BD16*RFP!BD16*Calibration!$D$8*Calibration!$D$8)</f>
        <v>1.1812221590910471E-2</v>
      </c>
      <c r="BE16">
        <f>SQRT(Calibration!$C$8*Calibration!$C$8*SQRT(SQRT(RFP!BE16*RFP!BE16))+RFP!BE16*RFP!BE16*Calibration!$D$8*Calibration!$D$8)</f>
        <v>1.8788446960943197E-2</v>
      </c>
      <c r="BF16">
        <f>SQRT(Calibration!$C$8*Calibration!$C$8*SQRT(SQRT(RFP!BF16*RFP!BF16))+RFP!BF16*RFP!BF16*Calibration!$D$8*Calibration!$D$8)</f>
        <v>1.995334051009176E-2</v>
      </c>
      <c r="BG16">
        <f>SQRT(Calibration!$C$8*Calibration!$C$8*SQRT(SQRT(RFP!BG16*RFP!BG16))+RFP!BG16*RFP!BG16*Calibration!$D$8*Calibration!$D$8)</f>
        <v>1.7855947875205246E-2</v>
      </c>
      <c r="BH16">
        <f>SQRT(Calibration!$C$8*Calibration!$C$8*SQRT(SQRT(RFP!BH16*RFP!BH16))+RFP!BH16*RFP!BH16*Calibration!$D$8*Calibration!$D$8)</f>
        <v>1.7073093272095843E-2</v>
      </c>
      <c r="BI16">
        <f>SQRT(Calibration!$C$8*Calibration!$C$8*SQRT(SQRT(RFP!BI16*RFP!BI16))+RFP!BI16*RFP!BI16*Calibration!$D$8*Calibration!$D$8)</f>
        <v>1.7351380524985381E-2</v>
      </c>
      <c r="BJ16">
        <f>SQRT(Calibration!$C$8*Calibration!$C$8*SQRT(SQRT(RFP!BJ16*RFP!BJ16))+RFP!BJ16*RFP!BJ16*Calibration!$D$8*Calibration!$D$8)</f>
        <v>1.6533599752082618E-2</v>
      </c>
      <c r="BK16">
        <f>SQRT(Calibration!$C$8*Calibration!$C$8*SQRT(SQRT(RFP!BK16*RFP!BK16))+RFP!BK16*RFP!BK16*Calibration!$D$8*Calibration!$D$8)</f>
        <v>1.807928639598962E-2</v>
      </c>
      <c r="BL16">
        <f>SQRT(Calibration!$C$8*Calibration!$C$8*SQRT(SQRT(RFP!BL16*RFP!BL16))+RFP!BL16*RFP!BL16*Calibration!$D$8*Calibration!$D$8)</f>
        <v>1.7905128477032784E-2</v>
      </c>
      <c r="BM16">
        <f>SQRT(Calibration!$C$8*Calibration!$C$8*SQRT(SQRT(RFP!BM16*RFP!BM16))+RFP!BM16*RFP!BM16*Calibration!$D$8*Calibration!$D$8)</f>
        <v>1.0722955335152355E-2</v>
      </c>
      <c r="BN16">
        <f>SQRT(Calibration!$C$8*Calibration!$C$8*SQRT(SQRT(RFP!BN16*RFP!BN16))+RFP!BN16*RFP!BN16*Calibration!$D$8*Calibration!$D$8)</f>
        <v>1.6471814872346915E-2</v>
      </c>
      <c r="BO16">
        <f>SQRT(Calibration!$C$8*Calibration!$C$8*SQRT(SQRT(RFP!BO16*RFP!BO16))+RFP!BO16*RFP!BO16*Calibration!$D$8*Calibration!$D$8)</f>
        <v>1.8820803979899416E-2</v>
      </c>
      <c r="BP16">
        <f>SQRT(Calibration!$C$8*Calibration!$C$8*SQRT(SQRT(RFP!BP16*RFP!BP16))+RFP!BP16*RFP!BP16*Calibration!$D$8*Calibration!$D$8)</f>
        <v>1.3745618550741343E-2</v>
      </c>
      <c r="BQ16">
        <f>SQRT(Calibration!$C$8*Calibration!$C$8*SQRT(SQRT(RFP!BQ16*RFP!BQ16))+RFP!BQ16*RFP!BQ16*Calibration!$D$8*Calibration!$D$8)</f>
        <v>2.1952138358352302E-2</v>
      </c>
      <c r="BR16">
        <f>SQRT(Calibration!$C$8*Calibration!$C$8*SQRT(SQRT(RFP!BR16*RFP!BR16))+RFP!BR16*RFP!BR16*Calibration!$D$8*Calibration!$D$8)</f>
        <v>2.1269695286893556E-2</v>
      </c>
      <c r="BS16">
        <f>SQRT(Calibration!$C$8*Calibration!$C$8*SQRT(SQRT(RFP!BS16*RFP!BS16))+RFP!BS16*RFP!BS16*Calibration!$D$8*Calibration!$D$8)</f>
        <v>1.1400683850172328E-2</v>
      </c>
      <c r="BT16">
        <f>SQRT(Calibration!$C$8*Calibration!$C$8*SQRT(SQRT(RFP!BT16*RFP!BT16))+RFP!BT16*RFP!BT16*Calibration!$D$8*Calibration!$D$8)</f>
        <v>1.3833152605690782E-2</v>
      </c>
      <c r="BU16">
        <f>SQRT(Calibration!$C$8*Calibration!$C$8*SQRT(SQRT(RFP!BU16*RFP!BU16))+RFP!BU16*RFP!BU16*Calibration!$D$8*Calibration!$D$8)</f>
        <v>1.0454279779236065E-2</v>
      </c>
      <c r="BV16">
        <f>SQRT(Calibration!$C$8*Calibration!$C$8*SQRT(SQRT(RFP!BV16*RFP!BV16))+RFP!BV16*RFP!BV16*Calibration!$D$8*Calibration!$D$8)</f>
        <v>1.7222217116991467E-2</v>
      </c>
      <c r="BW16">
        <f>SQRT(Calibration!$C$8*Calibration!$C$8*SQRT(SQRT(RFP!BW16*RFP!BW16))+RFP!BW16*RFP!BW16*Calibration!$D$8*Calibration!$D$8)</f>
        <v>1.460227910023274E-2</v>
      </c>
      <c r="BX16">
        <f>SQRT(Calibration!$C$8*Calibration!$C$8*SQRT(SQRT(RFP!BX16*RFP!BX16))+RFP!BX16*RFP!BX16*Calibration!$D$8*Calibration!$D$8)</f>
        <v>1.990262036524771E-2</v>
      </c>
      <c r="BY16">
        <f>SQRT(Calibration!$C$8*Calibration!$C$8*SQRT(SQRT(RFP!BY16*RFP!BY16))+RFP!BY16*RFP!BY16*Calibration!$D$8*Calibration!$D$8)</f>
        <v>1.5046303222915079E-2</v>
      </c>
      <c r="BZ16">
        <f>SQRT(Calibration!$C$8*Calibration!$C$8*SQRT(SQRT(RFP!BZ16*RFP!BZ16))+RFP!BZ16*RFP!BZ16*Calibration!$D$8*Calibration!$D$8)</f>
        <v>1.7498154063012566E-2</v>
      </c>
      <c r="CA16">
        <f>SQRT(Calibration!$C$8*Calibration!$C$8*SQRT(SQRT(RFP!CA16*RFP!CA16))+RFP!CA16*RFP!CA16*Calibration!$D$8*Calibration!$D$8)</f>
        <v>1.2376141981169876E-2</v>
      </c>
      <c r="CB16">
        <f>SQRT(Calibration!$C$8*Calibration!$C$8*SQRT(SQRT(RFP!CB16*RFP!CB16))+RFP!CB16*RFP!CB16*Calibration!$D$8*Calibration!$D$8)</f>
        <v>1.2724567456224146E-2</v>
      </c>
      <c r="CC16">
        <f>SQRT(Calibration!$C$8*Calibration!$C$8*SQRT(SQRT(RFP!CC16*RFP!CC16))+RFP!CC16*RFP!CC16*Calibration!$D$8*Calibration!$D$8)</f>
        <v>1.3794764685196872E-2</v>
      </c>
      <c r="CD16">
        <f>SQRT(Calibration!$C$8*Calibration!$C$8*SQRT(SQRT(RFP!CD16*RFP!CD16))+RFP!CD16*RFP!CD16*Calibration!$D$8*Calibration!$D$8)</f>
        <v>1.9469176794531969E-2</v>
      </c>
      <c r="CE16">
        <f>SQRT(Calibration!$C$8*Calibration!$C$8*SQRT(SQRT(RFP!CE16*RFP!CE16))+RFP!CE16*RFP!CE16*Calibration!$D$8*Calibration!$D$8)</f>
        <v>1.6361629214216591E-2</v>
      </c>
      <c r="CF16">
        <f>SQRT(Calibration!$C$8*Calibration!$C$8*SQRT(SQRT(RFP!CF16*RFP!CF16))+RFP!CF16*RFP!CF16*Calibration!$D$8*Calibration!$D$8)</f>
        <v>2.1290544983278994E-2</v>
      </c>
      <c r="CG16">
        <f>SQRT(Calibration!$C$8*Calibration!$C$8*SQRT(SQRT(RFP!CG16*RFP!CG16))+RFP!CG16*RFP!CG16*Calibration!$D$8*Calibration!$D$8)</f>
        <v>1.6606219630935105E-2</v>
      </c>
      <c r="CH16">
        <f>SQRT(Calibration!$C$8*Calibration!$C$8*SQRT(SQRT(RFP!CH16*RFP!CH16))+RFP!CH16*RFP!CH16*Calibration!$D$8*Calibration!$D$8)</f>
        <v>1.5998087142733777E-2</v>
      </c>
      <c r="CI16">
        <f>SQRT(Calibration!$C$8*Calibration!$C$8*SQRT(SQRT(RFP!CI16*RFP!CI16))+RFP!CI16*RFP!CI16*Calibration!$D$8*Calibration!$D$8)</f>
        <v>1.9719630842826154E-2</v>
      </c>
      <c r="CJ16">
        <f>SQRT(Calibration!$C$8*Calibration!$C$8*SQRT(SQRT(RFP!CJ16*RFP!CJ16))+RFP!CJ16*RFP!CJ16*Calibration!$D$8*Calibration!$D$8)</f>
        <v>1.3428030191291277E-2</v>
      </c>
      <c r="CK16">
        <f>SQRT(Calibration!$C$8*Calibration!$C$8*SQRT(SQRT(RFP!CK16*RFP!CK16))+RFP!CK16*RFP!CK16*Calibration!$D$8*Calibration!$D$8)</f>
        <v>1.622885307965256E-2</v>
      </c>
      <c r="CL16">
        <f>SQRT(Calibration!$C$8*Calibration!$C$8*SQRT(SQRT(RFP!CL16*RFP!CL16))+RFP!CL16*RFP!CL16*Calibration!$D$8*Calibration!$D$8)</f>
        <v>1.3145432442250204E-2</v>
      </c>
      <c r="CM16">
        <f>SQRT(Calibration!$C$8*Calibration!$C$8*SQRT(SQRT(RFP!CM16*RFP!CM16))+RFP!CM16*RFP!CM16*Calibration!$D$8*Calibration!$D$8)</f>
        <v>1.2005740757569728E-2</v>
      </c>
      <c r="CN16">
        <f>SQRT(Calibration!$C$8*Calibration!$C$8*SQRT(SQRT(RFP!CN16*RFP!CN16))+RFP!CN16*RFP!CN16*Calibration!$D$8*Calibration!$D$8)</f>
        <v>1.2998780165268198E-2</v>
      </c>
      <c r="CO16">
        <f>SQRT(Calibration!$C$8*Calibration!$C$8*SQRT(SQRT(RFP!CO16*RFP!CO16))+RFP!CO16*RFP!CO16*Calibration!$D$8*Calibration!$D$8)</f>
        <v>1.7007082456822222E-2</v>
      </c>
      <c r="CP16">
        <f>SQRT(Calibration!$C$8*Calibration!$C$8*SQRT(SQRT(RFP!CP16*RFP!CP16))+RFP!CP16*RFP!CP16*Calibration!$D$8*Calibration!$D$8)</f>
        <v>1.104646724570948E-2</v>
      </c>
      <c r="CQ16">
        <f>SQRT(Calibration!$C$8*Calibration!$C$8*SQRT(SQRT(RFP!CQ16*RFP!CQ16))+RFP!CQ16*RFP!CQ16*Calibration!$D$8*Calibration!$D$8)</f>
        <v>1.4615774616219055E-2</v>
      </c>
      <c r="CR16">
        <f>SQRT(Calibration!$C$8*Calibration!$C$8*SQRT(SQRT(RFP!CR16*RFP!CR16))+RFP!CR16*RFP!CR16*Calibration!$D$8*Calibration!$D$8)</f>
        <v>1.710482295182722E-2</v>
      </c>
      <c r="CS16">
        <f>SQRT(Calibration!$C$8*Calibration!$C$8*SQRT(SQRT(RFP!CS16*RFP!CS16))+RFP!CS16*RFP!CS16*Calibration!$D$8*Calibration!$D$8)</f>
        <v>1.8090874122386004E-2</v>
      </c>
      <c r="CT16">
        <f>SQRT(Calibration!$C$8*Calibration!$C$8*SQRT(SQRT(RFP!CT16*RFP!CT16))+RFP!CT16*RFP!CT16*Calibration!$D$8*Calibration!$D$8)</f>
        <v>1.5963272474740497E-2</v>
      </c>
      <c r="CU16">
        <f>SQRT(Calibration!$C$8*Calibration!$C$8*SQRT(SQRT(RFP!CU16*RFP!CU16))+RFP!CU16*RFP!CU16*Calibration!$D$8*Calibration!$D$8)</f>
        <v>2.0569019823837385E-2</v>
      </c>
      <c r="CV16">
        <f>SQRT(Calibration!$C$8*Calibration!$C$8*SQRT(SQRT(RFP!CV16*RFP!CV16))+RFP!CV16*RFP!CV16*Calibration!$D$8*Calibration!$D$8)</f>
        <v>1.8147228926853561E-2</v>
      </c>
      <c r="CW16">
        <f>SQRT(Calibration!$C$8*Calibration!$C$8*SQRT(SQRT(RFP!CW16*RFP!CW16))+RFP!CW16*RFP!CW16*Calibration!$D$8*Calibration!$D$8)</f>
        <v>1.1279437086680459E-2</v>
      </c>
      <c r="CX16">
        <f>SQRT(Calibration!$C$8*Calibration!$C$8*SQRT(SQRT(RFP!CX16*RFP!CX16))+RFP!CX16*RFP!CX16*Calibration!$D$8*Calibration!$D$8)</f>
        <v>1.1971505079091097E-2</v>
      </c>
      <c r="CY16">
        <f>SQRT(Calibration!$C$8*Calibration!$C$8*SQRT(SQRT(RFP!CY16*RFP!CY16))+RFP!CY16*RFP!CY16*Calibration!$D$8*Calibration!$D$8)</f>
        <v>1.4680361649790934E-2</v>
      </c>
      <c r="CZ16">
        <f>SQRT(Calibration!$C$8*Calibration!$C$8*SQRT(SQRT(RFP!CZ16*RFP!CZ16))+RFP!CZ16*RFP!CZ16*Calibration!$D$8*Calibration!$D$8)</f>
        <v>1.34422629111615E-2</v>
      </c>
      <c r="DA16">
        <f>SQRT(Calibration!$C$8*Calibration!$C$8*SQRT(SQRT(RFP!DA16*RFP!DA16))+RFP!DA16*RFP!DA16*Calibration!$D$8*Calibration!$D$8)</f>
        <v>1.6440389216602819E-2</v>
      </c>
      <c r="DB16">
        <f>SQRT(Calibration!$C$8*Calibration!$C$8*SQRT(SQRT(RFP!DB16*RFP!DB16))+RFP!DB16*RFP!DB16*Calibration!$D$8*Calibration!$D$8)</f>
        <v>2.6704842202473142E-2</v>
      </c>
      <c r="DC16">
        <f>SQRT(Calibration!$C$8*Calibration!$C$8*SQRT(SQRT(RFP!DC16*RFP!DC16))+RFP!DC16*RFP!DC16*Calibration!$D$8*Calibration!$D$8)</f>
        <v>1.0799761189693485E-2</v>
      </c>
      <c r="DD16">
        <f>SQRT(Calibration!$C$8*Calibration!$C$8*SQRT(SQRT(RFP!DD16*RFP!DD16))+RFP!DD16*RFP!DD16*Calibration!$D$8*Calibration!$D$8)</f>
        <v>1.2161780687332971E-2</v>
      </c>
      <c r="DE16">
        <f>SQRT(Calibration!$C$8*Calibration!$C$8*SQRT(SQRT(RFP!DE16*RFP!DE16))+RFP!DE16*RFP!DE16*Calibration!$D$8*Calibration!$D$8)</f>
        <v>2.3592188417274347E-2</v>
      </c>
      <c r="DF16">
        <f>SQRT(Calibration!$C$8*Calibration!$C$8*SQRT(SQRT(RFP!DF16*RFP!DF16))+RFP!DF16*RFP!DF16*Calibration!$D$8*Calibration!$D$8)</f>
        <v>1.5910943287449467E-2</v>
      </c>
      <c r="DG16">
        <f>SQRT(Calibration!$C$8*Calibration!$C$8*SQRT(SQRT(RFP!DG16*RFP!DG16))+RFP!DG16*RFP!DG16*Calibration!$D$8*Calibration!$D$8)</f>
        <v>1.4118966130490409E-2</v>
      </c>
      <c r="DH16">
        <f>SQRT(Calibration!$C$8*Calibration!$C$8*SQRT(SQRT(RFP!DH16*RFP!DH16))+RFP!DH16*RFP!DH16*Calibration!$D$8*Calibration!$D$8)</f>
        <v>1.76087664323826E-2</v>
      </c>
      <c r="DI16">
        <f>SQRT(Calibration!$C$8*Calibration!$C$8*SQRT(SQRT(RFP!DI16*RFP!DI16))+RFP!DI16*RFP!DI16*Calibration!$D$8*Calibration!$D$8)</f>
        <v>1.5348197510431587E-2</v>
      </c>
      <c r="DJ16">
        <f>SQRT(Calibration!$C$8*Calibration!$C$8*SQRT(SQRT(RFP!DJ16*RFP!DJ16))+RFP!DJ16*RFP!DJ16*Calibration!$D$8*Calibration!$D$8)</f>
        <v>1.1647815079329686E-2</v>
      </c>
      <c r="DK16">
        <f>SQRT(Calibration!$C$8*Calibration!$C$8*SQRT(SQRT(RFP!DK16*RFP!DK16))+RFP!DK16*RFP!DK16*Calibration!$D$8*Calibration!$D$8)</f>
        <v>2.3421045445969416E-2</v>
      </c>
      <c r="DL16">
        <f>SQRT(Calibration!$C$8*Calibration!$C$8*SQRT(SQRT(RFP!DL16*RFP!DL16))+RFP!DL16*RFP!DL16*Calibration!$D$8*Calibration!$D$8)</f>
        <v>1.4539883361187394E-2</v>
      </c>
      <c r="DM16">
        <f>SQRT(Calibration!$C$8*Calibration!$C$8*SQRT(SQRT(RFP!DM16*RFP!DM16))+RFP!DM16*RFP!DM16*Calibration!$D$8*Calibration!$D$8)</f>
        <v>9.8318963350173538E-3</v>
      </c>
      <c r="DN16">
        <f>SQRT(Calibration!$C$8*Calibration!$C$8*SQRT(SQRT(RFP!DN16*RFP!DN16))+RFP!DN16*RFP!DN16*Calibration!$D$8*Calibration!$D$8)</f>
        <v>1.4981095375096461E-2</v>
      </c>
      <c r="DO16">
        <f>SQRT(Calibration!$C$8*Calibration!$C$8*SQRT(SQRT(RFP!DO16*RFP!DO16))+RFP!DO16*RFP!DO16*Calibration!$D$8*Calibration!$D$8)</f>
        <v>1.6062252516851394E-2</v>
      </c>
      <c r="DP16">
        <f>SQRT(Calibration!$C$8*Calibration!$C$8*SQRT(SQRT(RFP!DP16*RFP!DP16))+RFP!DP16*RFP!DP16*Calibration!$D$8*Calibration!$D$8)</f>
        <v>2.0366059357706003E-2</v>
      </c>
      <c r="DQ16">
        <f>SQRT(Calibration!$C$8*Calibration!$C$8*SQRT(SQRT(RFP!DQ16*RFP!DQ16))+RFP!DQ16*RFP!DQ16*Calibration!$D$8*Calibration!$D$8)</f>
        <v>2.1346447258566166E-2</v>
      </c>
      <c r="DR16">
        <f>SQRT(Calibration!$C$8*Calibration!$C$8*SQRT(SQRT(RFP!DR16*RFP!DR16))+RFP!DR16*RFP!DR16*Calibration!$D$8*Calibration!$D$8)</f>
        <v>1.9248157241277403E-2</v>
      </c>
      <c r="DS16">
        <f>SQRT(Calibration!$C$8*Calibration!$C$8*SQRT(SQRT(RFP!DS16*RFP!DS16))+RFP!DS16*RFP!DS16*Calibration!$D$8*Calibration!$D$8)</f>
        <v>1.8988977652863694E-2</v>
      </c>
      <c r="DT16">
        <f>SQRT(Calibration!$C$8*Calibration!$C$8*SQRT(SQRT(RFP!DT16*RFP!DT16))+RFP!DT16*RFP!DT16*Calibration!$D$8*Calibration!$D$8)</f>
        <v>1.2548974131181284E-2</v>
      </c>
      <c r="DU16">
        <f>SQRT(Calibration!$C$8*Calibration!$C$8*SQRT(SQRT(RFP!DU16*RFP!DU16))+RFP!DU16*RFP!DU16*Calibration!$D$8*Calibration!$D$8)</f>
        <v>1.8755548226782267E-2</v>
      </c>
      <c r="DV16">
        <f>SQRT(Calibration!$C$8*Calibration!$C$8*SQRT(SQRT(RFP!DV16*RFP!DV16))+RFP!DV16*RFP!DV16*Calibration!$D$8*Calibration!$D$8)</f>
        <v>1.2705411018163911E-2</v>
      </c>
      <c r="DW16">
        <f>SQRT(Calibration!$C$8*Calibration!$C$8*SQRT(SQRT(RFP!DW16*RFP!DW16))+RFP!DW16*RFP!DW16*Calibration!$D$8*Calibration!$D$8)</f>
        <v>1.183600551903413E-2</v>
      </c>
      <c r="DX16">
        <f>SQRT(Calibration!$C$8*Calibration!$C$8*SQRT(SQRT(RFP!DX16*RFP!DX16))+RFP!DX16*RFP!DX16*Calibration!$D$8*Calibration!$D$8)</f>
        <v>9.6433231108545986E-3</v>
      </c>
    </row>
    <row r="17" spans="1:128">
      <c r="A17">
        <f>RFP!A17</f>
        <v>3.75</v>
      </c>
      <c r="B17">
        <f>SQRT(Calibration!$C$8*Calibration!$C$8*SQRT(SQRT(RFP!B17*RFP!B17))+RFP!B17*RFP!B17*Calibration!$D$8*Calibration!$D$8)</f>
        <v>1.3371678555533331E-2</v>
      </c>
      <c r="C17">
        <f>SQRT(Calibration!$C$8*Calibration!$C$8*SQRT(SQRT(RFP!C17*RFP!C17))+RFP!C17*RFP!C17*Calibration!$D$8*Calibration!$D$8)</f>
        <v>2.3726693861827158E-2</v>
      </c>
      <c r="D17">
        <f>SQRT(Calibration!$C$8*Calibration!$C$8*SQRT(SQRT(RFP!D17*RFP!D17))+RFP!D17*RFP!D17*Calibration!$D$8*Calibration!$D$8)</f>
        <v>2.319040490588788E-2</v>
      </c>
      <c r="E17">
        <f>SQRT(Calibration!$C$8*Calibration!$C$8*SQRT(SQRT(RFP!E17*RFP!E17))+RFP!E17*RFP!E17*Calibration!$D$8*Calibration!$D$8)</f>
        <v>1.3963728560249933E-2</v>
      </c>
      <c r="F17">
        <f>SQRT(Calibration!$C$8*Calibration!$C$8*SQRT(SQRT(RFP!F17*RFP!F17))+RFP!F17*RFP!F17*Calibration!$D$8*Calibration!$D$8)</f>
        <v>1.1608754024639713E-2</v>
      </c>
      <c r="G17">
        <f>SQRT(Calibration!$C$8*Calibration!$C$8*SQRT(SQRT(RFP!G17*RFP!G17))+RFP!G17*RFP!G17*Calibration!$D$8*Calibration!$D$8)</f>
        <v>1.2936671778331039E-2</v>
      </c>
      <c r="H17">
        <f>SQRT(Calibration!$C$8*Calibration!$C$8*SQRT(SQRT(RFP!H17*RFP!H17))+RFP!H17*RFP!H17*Calibration!$D$8*Calibration!$D$8)</f>
        <v>2.5500483753555007E-2</v>
      </c>
      <c r="I17">
        <f>SQRT(Calibration!$C$8*Calibration!$C$8*SQRT(SQRT(RFP!I17*RFP!I17))+RFP!I17*RFP!I17*Calibration!$D$8*Calibration!$D$8)</f>
        <v>1.9929011187058442E-2</v>
      </c>
      <c r="J17">
        <f>SQRT(Calibration!$C$8*Calibration!$C$8*SQRT(SQRT(RFP!J17*RFP!J17))+RFP!J17*RFP!J17*Calibration!$D$8*Calibration!$D$8)</f>
        <v>1.986252696800965E-2</v>
      </c>
      <c r="K17">
        <f>SQRT(Calibration!$C$8*Calibration!$C$8*SQRT(SQRT(RFP!K17*RFP!K17))+RFP!K17*RFP!K17*Calibration!$D$8*Calibration!$D$8)</f>
        <v>1.7983648433439029E-2</v>
      </c>
      <c r="L17">
        <f>SQRT(Calibration!$C$8*Calibration!$C$8*SQRT(SQRT(RFP!L17*RFP!L17))+RFP!L17*RFP!L17*Calibration!$D$8*Calibration!$D$8)</f>
        <v>1.3028949919790702E-2</v>
      </c>
      <c r="M17">
        <f>SQRT(Calibration!$C$8*Calibration!$C$8*SQRT(SQRT(RFP!M17*RFP!M17))+RFP!M17*RFP!M17*Calibration!$D$8*Calibration!$D$8)</f>
        <v>1.2413599924249135E-2</v>
      </c>
      <c r="N17">
        <f>SQRT(Calibration!$C$8*Calibration!$C$8*SQRT(SQRT(RFP!N17*RFP!N17))+RFP!N17*RFP!N17*Calibration!$D$8*Calibration!$D$8)</f>
        <v>1.1104295465063056E-2</v>
      </c>
      <c r="O17">
        <f>SQRT(Calibration!$C$8*Calibration!$C$8*SQRT(SQRT(RFP!O17*RFP!O17))+RFP!O17*RFP!O17*Calibration!$D$8*Calibration!$D$8)</f>
        <v>1.2678929849404582E-2</v>
      </c>
      <c r="P17">
        <f>SQRT(Calibration!$C$8*Calibration!$C$8*SQRT(SQRT(RFP!P17*RFP!P17))+RFP!P17*RFP!P17*Calibration!$D$8*Calibration!$D$8)</f>
        <v>1.5228691022994274E-2</v>
      </c>
      <c r="Q17">
        <f>SQRT(Calibration!$C$8*Calibration!$C$8*SQRT(SQRT(RFP!Q17*RFP!Q17))+RFP!Q17*RFP!Q17*Calibration!$D$8*Calibration!$D$8)</f>
        <v>1.8097302796549336E-2</v>
      </c>
      <c r="R17">
        <f>SQRT(Calibration!$C$8*Calibration!$C$8*SQRT(SQRT(RFP!R17*RFP!R17))+RFP!R17*RFP!R17*Calibration!$D$8*Calibration!$D$8)</f>
        <v>1.0239453296119264E-2</v>
      </c>
      <c r="S17">
        <f>SQRT(Calibration!$C$8*Calibration!$C$8*SQRT(SQRT(RFP!S17*RFP!S17))+RFP!S17*RFP!S17*Calibration!$D$8*Calibration!$D$8)</f>
        <v>1.2742449062283272E-2</v>
      </c>
      <c r="T17">
        <f>SQRT(Calibration!$C$8*Calibration!$C$8*SQRT(SQRT(RFP!T17*RFP!T17))+RFP!T17*RFP!T17*Calibration!$D$8*Calibration!$D$8)</f>
        <v>1.618957844486206E-2</v>
      </c>
      <c r="U17">
        <f>SQRT(Calibration!$C$8*Calibration!$C$8*SQRT(SQRT(RFP!U17*RFP!U17))+RFP!U17*RFP!U17*Calibration!$D$8*Calibration!$D$8)</f>
        <v>1.3627253384735754E-2</v>
      </c>
      <c r="V17">
        <f>SQRT(Calibration!$C$8*Calibration!$C$8*SQRT(SQRT(RFP!V17*RFP!V17))+RFP!V17*RFP!V17*Calibration!$D$8*Calibration!$D$8)</f>
        <v>1.540830398622052E-2</v>
      </c>
      <c r="W17">
        <f>SQRT(Calibration!$C$8*Calibration!$C$8*SQRT(SQRT(RFP!W17*RFP!W17))+RFP!W17*RFP!W17*Calibration!$D$8*Calibration!$D$8)</f>
        <v>2.4802440377370654E-2</v>
      </c>
      <c r="X17">
        <f>SQRT(Calibration!$C$8*Calibration!$C$8*SQRT(SQRT(RFP!X17*RFP!X17))+RFP!X17*RFP!X17*Calibration!$D$8*Calibration!$D$8)</f>
        <v>2.3984132848159125E-2</v>
      </c>
      <c r="Y17">
        <f>SQRT(Calibration!$C$8*Calibration!$C$8*SQRT(SQRT(RFP!Y17*RFP!Y17))+RFP!Y17*RFP!Y17*Calibration!$D$8*Calibration!$D$8)</f>
        <v>6.735690823183091E-3</v>
      </c>
      <c r="Z17">
        <f>SQRT(Calibration!$C$8*Calibration!$C$8*SQRT(SQRT(RFP!Z17*RFP!Z17))+RFP!Z17*RFP!Z17*Calibration!$D$8*Calibration!$D$8)</f>
        <v>1.0130320449005628E-2</v>
      </c>
      <c r="AA17">
        <f>SQRT(Calibration!$C$8*Calibration!$C$8*SQRT(SQRT(RFP!AA17*RFP!AA17))+RFP!AA17*RFP!AA17*Calibration!$D$8*Calibration!$D$8)</f>
        <v>1.4834483106699657E-2</v>
      </c>
      <c r="AB17">
        <f>SQRT(Calibration!$C$8*Calibration!$C$8*SQRT(SQRT(RFP!AB17*RFP!AB17))+RFP!AB17*RFP!AB17*Calibration!$D$8*Calibration!$D$8)</f>
        <v>1.1505316713704269E-2</v>
      </c>
      <c r="AC17">
        <f>SQRT(Calibration!$C$8*Calibration!$C$8*SQRT(SQRT(RFP!AC17*RFP!AC17))+RFP!AC17*RFP!AC17*Calibration!$D$8*Calibration!$D$8)</f>
        <v>2.5066722549713646E-2</v>
      </c>
      <c r="AD17">
        <f>SQRT(Calibration!$C$8*Calibration!$C$8*SQRT(SQRT(RFP!AD17*RFP!AD17))+RFP!AD17*RFP!AD17*Calibration!$D$8*Calibration!$D$8)</f>
        <v>1.1120398604943406E-2</v>
      </c>
      <c r="AE17">
        <f>SQRT(Calibration!$C$8*Calibration!$C$8*SQRT(SQRT(RFP!AE17*RFP!AE17))+RFP!AE17*RFP!AE17*Calibration!$D$8*Calibration!$D$8)</f>
        <v>1.6891073010935832E-2</v>
      </c>
      <c r="AF17">
        <f>SQRT(Calibration!$C$8*Calibration!$C$8*SQRT(SQRT(RFP!AF17*RFP!AF17))+RFP!AF17*RFP!AF17*Calibration!$D$8*Calibration!$D$8)</f>
        <v>1.5824277941464546E-2</v>
      </c>
      <c r="AG17">
        <f>SQRT(Calibration!$C$8*Calibration!$C$8*SQRT(SQRT(RFP!AG17*RFP!AG17))+RFP!AG17*RFP!AG17*Calibration!$D$8*Calibration!$D$8)</f>
        <v>1.6491368573240794E-2</v>
      </c>
      <c r="AH17">
        <f>SQRT(Calibration!$C$8*Calibration!$C$8*SQRT(SQRT(RFP!AH17*RFP!AH17))+RFP!AH17*RFP!AH17*Calibration!$D$8*Calibration!$D$8)</f>
        <v>2.3493001035796358E-2</v>
      </c>
      <c r="AI17">
        <f>SQRT(Calibration!$C$8*Calibration!$C$8*SQRT(SQRT(RFP!AI17*RFP!AI17))+RFP!AI17*RFP!AI17*Calibration!$D$8*Calibration!$D$8)</f>
        <v>1.8733786800591179E-2</v>
      </c>
      <c r="AJ17">
        <f>SQRT(Calibration!$C$8*Calibration!$C$8*SQRT(SQRT(RFP!AJ17*RFP!AJ17))+RFP!AJ17*RFP!AJ17*Calibration!$D$8*Calibration!$D$8)</f>
        <v>7.7127532465291063E-3</v>
      </c>
      <c r="AK17">
        <f>SQRT(Calibration!$C$8*Calibration!$C$8*SQRT(SQRT(RFP!AK17*RFP!AK17))+RFP!AK17*RFP!AK17*Calibration!$D$8*Calibration!$D$8)</f>
        <v>2.3400428192433331E-2</v>
      </c>
      <c r="AL17">
        <f>SQRT(Calibration!$C$8*Calibration!$C$8*SQRT(SQRT(RFP!AL17*RFP!AL17))+RFP!AL17*RFP!AL17*Calibration!$D$8*Calibration!$D$8)</f>
        <v>2.107143122730468E-2</v>
      </c>
      <c r="AM17">
        <f>SQRT(Calibration!$C$8*Calibration!$C$8*SQRT(SQRT(RFP!AM17*RFP!AM17))+RFP!AM17*RFP!AM17*Calibration!$D$8*Calibration!$D$8)</f>
        <v>1.3999867051471673E-2</v>
      </c>
      <c r="AN17">
        <f>SQRT(Calibration!$C$8*Calibration!$C$8*SQRT(SQRT(RFP!AN17*RFP!AN17))+RFP!AN17*RFP!AN17*Calibration!$D$8*Calibration!$D$8)</f>
        <v>1.559906961616256E-2</v>
      </c>
      <c r="AO17">
        <f>SQRT(Calibration!$C$8*Calibration!$C$8*SQRT(SQRT(RFP!AO17*RFP!AO17))+RFP!AO17*RFP!AO17*Calibration!$D$8*Calibration!$D$8)</f>
        <v>1.2395558854265928E-2</v>
      </c>
      <c r="AP17">
        <f>SQRT(Calibration!$C$8*Calibration!$C$8*SQRT(SQRT(RFP!AP17*RFP!AP17))+RFP!AP17*RFP!AP17*Calibration!$D$8*Calibration!$D$8)</f>
        <v>2.4609005407721238E-2</v>
      </c>
      <c r="AQ17">
        <f>SQRT(Calibration!$C$8*Calibration!$C$8*SQRT(SQRT(RFP!AQ17*RFP!AQ17))+RFP!AQ17*RFP!AQ17*Calibration!$D$8*Calibration!$D$8)</f>
        <v>1.4334396449342365E-2</v>
      </c>
      <c r="AR17">
        <f>SQRT(Calibration!$C$8*Calibration!$C$8*SQRT(SQRT(RFP!AR17*RFP!AR17))+RFP!AR17*RFP!AR17*Calibration!$D$8*Calibration!$D$8)</f>
        <v>2.3237394859687597E-2</v>
      </c>
      <c r="AS17">
        <f>SQRT(Calibration!$C$8*Calibration!$C$8*SQRT(SQRT(RFP!AS17*RFP!AS17))+RFP!AS17*RFP!AS17*Calibration!$D$8*Calibration!$D$8)</f>
        <v>1.7036623631654157E-2</v>
      </c>
      <c r="AT17">
        <f>SQRT(Calibration!$C$8*Calibration!$C$8*SQRT(SQRT(RFP!AT17*RFP!AT17))+RFP!AT17*RFP!AT17*Calibration!$D$8*Calibration!$D$8)</f>
        <v>1.4721666770750836E-2</v>
      </c>
      <c r="AU17">
        <f>SQRT(Calibration!$C$8*Calibration!$C$8*SQRT(SQRT(RFP!AU17*RFP!AU17))+RFP!AU17*RFP!AU17*Calibration!$D$8*Calibration!$D$8)</f>
        <v>2.0779931310371196E-2</v>
      </c>
      <c r="AV17">
        <f>SQRT(Calibration!$C$8*Calibration!$C$8*SQRT(SQRT(RFP!AV17*RFP!AV17))+RFP!AV17*RFP!AV17*Calibration!$D$8*Calibration!$D$8)</f>
        <v>2.0088994761418594E-2</v>
      </c>
      <c r="AW17">
        <f>SQRT(Calibration!$C$8*Calibration!$C$8*SQRT(SQRT(RFP!AW17*RFP!AW17))+RFP!AW17*RFP!AW17*Calibration!$D$8*Calibration!$D$8)</f>
        <v>2.3857436747099767E-2</v>
      </c>
      <c r="AX17">
        <f>SQRT(Calibration!$C$8*Calibration!$C$8*SQRT(SQRT(RFP!AX17*RFP!AX17))+RFP!AX17*RFP!AX17*Calibration!$D$8*Calibration!$D$8)</f>
        <v>1.4104020302269461E-2</v>
      </c>
      <c r="AY17">
        <f>SQRT(Calibration!$C$8*Calibration!$C$8*SQRT(SQRT(RFP!AY17*RFP!AY17))+RFP!AY17*RFP!AY17*Calibration!$D$8*Calibration!$D$8)</f>
        <v>2.5223731620996961E-2</v>
      </c>
      <c r="AZ17">
        <f>SQRT(Calibration!$C$8*Calibration!$C$8*SQRT(SQRT(RFP!AZ17*RFP!AZ17))+RFP!AZ17*RFP!AZ17*Calibration!$D$8*Calibration!$D$8)</f>
        <v>1.3697867352689012E-2</v>
      </c>
      <c r="BA17">
        <f>SQRT(Calibration!$C$8*Calibration!$C$8*SQRT(SQRT(RFP!BA17*RFP!BA17))+RFP!BA17*RFP!BA17*Calibration!$D$8*Calibration!$D$8)</f>
        <v>1.2658353883481337E-2</v>
      </c>
      <c r="BB17">
        <f>SQRT(Calibration!$C$8*Calibration!$C$8*SQRT(SQRT(RFP!BB17*RFP!BB17))+RFP!BB17*RFP!BB17*Calibration!$D$8*Calibration!$D$8)</f>
        <v>7.8581654806303778E-3</v>
      </c>
      <c r="BC17">
        <f>SQRT(Calibration!$C$8*Calibration!$C$8*SQRT(SQRT(RFP!BC17*RFP!BC17))+RFP!BC17*RFP!BC17*Calibration!$D$8*Calibration!$D$8)</f>
        <v>1.1430401674741577E-2</v>
      </c>
      <c r="BD17">
        <f>SQRT(Calibration!$C$8*Calibration!$C$8*SQRT(SQRT(RFP!BD17*RFP!BD17))+RFP!BD17*RFP!BD17*Calibration!$D$8*Calibration!$D$8)</f>
        <v>1.1934083978424773E-2</v>
      </c>
      <c r="BE17">
        <f>SQRT(Calibration!$C$8*Calibration!$C$8*SQRT(SQRT(RFP!BE17*RFP!BE17))+RFP!BE17*RFP!BE17*Calibration!$D$8*Calibration!$D$8)</f>
        <v>1.8851096339865581E-2</v>
      </c>
      <c r="BF17">
        <f>SQRT(Calibration!$C$8*Calibration!$C$8*SQRT(SQRT(RFP!BF17*RFP!BF17))+RFP!BF17*RFP!BF17*Calibration!$D$8*Calibration!$D$8)</f>
        <v>2.0072210354523643E-2</v>
      </c>
      <c r="BG17">
        <f>SQRT(Calibration!$C$8*Calibration!$C$8*SQRT(SQRT(RFP!BG17*RFP!BG17))+RFP!BG17*RFP!BG17*Calibration!$D$8*Calibration!$D$8)</f>
        <v>1.7917034177278052E-2</v>
      </c>
      <c r="BH17">
        <f>SQRT(Calibration!$C$8*Calibration!$C$8*SQRT(SQRT(RFP!BH17*RFP!BH17))+RFP!BH17*RFP!BH17*Calibration!$D$8*Calibration!$D$8)</f>
        <v>1.7258072656671616E-2</v>
      </c>
      <c r="BI17">
        <f>SQRT(Calibration!$C$8*Calibration!$C$8*SQRT(SQRT(RFP!BI17*RFP!BI17))+RFP!BI17*RFP!BI17*Calibration!$D$8*Calibration!$D$8)</f>
        <v>1.7421391918093988E-2</v>
      </c>
      <c r="BJ17">
        <f>SQRT(Calibration!$C$8*Calibration!$C$8*SQRT(SQRT(RFP!BJ17*RFP!BJ17))+RFP!BJ17*RFP!BJ17*Calibration!$D$8*Calibration!$D$8)</f>
        <v>1.6654672656782384E-2</v>
      </c>
      <c r="BK17">
        <f>SQRT(Calibration!$C$8*Calibration!$C$8*SQRT(SQRT(RFP!BK17*RFP!BK17))+RFP!BK17*RFP!BK17*Calibration!$D$8*Calibration!$D$8)</f>
        <v>1.8257242442603638E-2</v>
      </c>
      <c r="BL17">
        <f>SQRT(Calibration!$C$8*Calibration!$C$8*SQRT(SQRT(RFP!BL17*RFP!BL17))+RFP!BL17*RFP!BL17*Calibration!$D$8*Calibration!$D$8)</f>
        <v>1.8189176709350385E-2</v>
      </c>
      <c r="BM17">
        <f>SQRT(Calibration!$C$8*Calibration!$C$8*SQRT(SQRT(RFP!BM17*RFP!BM17))+RFP!BM17*RFP!BM17*Calibration!$D$8*Calibration!$D$8)</f>
        <v>1.0956124513871094E-2</v>
      </c>
      <c r="BN17">
        <f>SQRT(Calibration!$C$8*Calibration!$C$8*SQRT(SQRT(RFP!BN17*RFP!BN17))+RFP!BN17*RFP!BN17*Calibration!$D$8*Calibration!$D$8)</f>
        <v>1.6664423078144357E-2</v>
      </c>
      <c r="BO17">
        <f>SQRT(Calibration!$C$8*Calibration!$C$8*SQRT(SQRT(RFP!BO17*RFP!BO17))+RFP!BO17*RFP!BO17*Calibration!$D$8*Calibration!$D$8)</f>
        <v>1.8971327898609811E-2</v>
      </c>
      <c r="BP17">
        <f>SQRT(Calibration!$C$8*Calibration!$C$8*SQRT(SQRT(RFP!BP17*RFP!BP17))+RFP!BP17*RFP!BP17*Calibration!$D$8*Calibration!$D$8)</f>
        <v>1.3815402291491178E-2</v>
      </c>
      <c r="BQ17">
        <f>SQRT(Calibration!$C$8*Calibration!$C$8*SQRT(SQRT(RFP!BQ17*RFP!BQ17))+RFP!BQ17*RFP!BQ17*Calibration!$D$8*Calibration!$D$8)</f>
        <v>2.2166392672494397E-2</v>
      </c>
      <c r="BR17">
        <f>SQRT(Calibration!$C$8*Calibration!$C$8*SQRT(SQRT(RFP!BR17*RFP!BR17))+RFP!BR17*RFP!BR17*Calibration!$D$8*Calibration!$D$8)</f>
        <v>2.1365734176522978E-2</v>
      </c>
      <c r="BS17">
        <f>SQRT(Calibration!$C$8*Calibration!$C$8*SQRT(SQRT(RFP!BS17*RFP!BS17))+RFP!BS17*RFP!BS17*Calibration!$D$8*Calibration!$D$8)</f>
        <v>1.1749099675512985E-2</v>
      </c>
      <c r="BT17">
        <f>SQRT(Calibration!$C$8*Calibration!$C$8*SQRT(SQRT(RFP!BT17*RFP!BT17))+RFP!BT17*RFP!BT17*Calibration!$D$8*Calibration!$D$8)</f>
        <v>1.4073101442345708E-2</v>
      </c>
      <c r="BU17">
        <f>SQRT(Calibration!$C$8*Calibration!$C$8*SQRT(SQRT(RFP!BU17*RFP!BU17))+RFP!BU17*RFP!BU17*Calibration!$D$8*Calibration!$D$8)</f>
        <v>1.0654627573292875E-2</v>
      </c>
      <c r="BV17">
        <f>SQRT(Calibration!$C$8*Calibration!$C$8*SQRT(SQRT(RFP!BV17*RFP!BV17))+RFP!BV17*RFP!BV17*Calibration!$D$8*Calibration!$D$8)</f>
        <v>1.7360537002605751E-2</v>
      </c>
      <c r="BW17">
        <f>SQRT(Calibration!$C$8*Calibration!$C$8*SQRT(SQRT(RFP!BW17*RFP!BW17))+RFP!BW17*RFP!BW17*Calibration!$D$8*Calibration!$D$8)</f>
        <v>1.4791037533740661E-2</v>
      </c>
      <c r="BX17">
        <f>SQRT(Calibration!$C$8*Calibration!$C$8*SQRT(SQRT(RFP!BX17*RFP!BX17))+RFP!BX17*RFP!BX17*Calibration!$D$8*Calibration!$D$8)</f>
        <v>1.99464442285214E-2</v>
      </c>
      <c r="BY17">
        <f>SQRT(Calibration!$C$8*Calibration!$C$8*SQRT(SQRT(RFP!BY17*RFP!BY17))+RFP!BY17*RFP!BY17*Calibration!$D$8*Calibration!$D$8)</f>
        <v>1.5196967975956368E-2</v>
      </c>
      <c r="BZ17">
        <f>SQRT(Calibration!$C$8*Calibration!$C$8*SQRT(SQRT(RFP!BZ17*RFP!BZ17))+RFP!BZ17*RFP!BZ17*Calibration!$D$8*Calibration!$D$8)</f>
        <v>1.7700151216839457E-2</v>
      </c>
      <c r="CA17">
        <f>SQRT(Calibration!$C$8*Calibration!$C$8*SQRT(SQRT(RFP!CA17*RFP!CA17))+RFP!CA17*RFP!CA17*Calibration!$D$8*Calibration!$D$8)</f>
        <v>1.2500136531477982E-2</v>
      </c>
      <c r="CB17">
        <f>SQRT(Calibration!$C$8*Calibration!$C$8*SQRT(SQRT(RFP!CB17*RFP!CB17))+RFP!CB17*RFP!CB17*Calibration!$D$8*Calibration!$D$8)</f>
        <v>1.2998780165268198E-2</v>
      </c>
      <c r="CC17">
        <f>SQRT(Calibration!$C$8*Calibration!$C$8*SQRT(SQRT(RFP!CC17*RFP!CC17))+RFP!CC17*RFP!CC17*Calibration!$D$8*Calibration!$D$8)</f>
        <v>1.3821949724361004E-2</v>
      </c>
      <c r="CD17">
        <f>SQRT(Calibration!$C$8*Calibration!$C$8*SQRT(SQRT(RFP!CD17*RFP!CD17))+RFP!CD17*RFP!CD17*Calibration!$D$8*Calibration!$D$8)</f>
        <v>1.968023797017112E-2</v>
      </c>
      <c r="CE17">
        <f>SQRT(Calibration!$C$8*Calibration!$C$8*SQRT(SQRT(RFP!CE17*RFP!CE17))+RFP!CE17*RFP!CE17*Calibration!$D$8*Calibration!$D$8)</f>
        <v>1.640709175927629E-2</v>
      </c>
      <c r="CF17">
        <f>SQRT(Calibration!$C$8*Calibration!$C$8*SQRT(SQRT(RFP!CF17*RFP!CF17))+RFP!CF17*RFP!CF17*Calibration!$D$8*Calibration!$D$8)</f>
        <v>2.133954850810366E-2</v>
      </c>
      <c r="CG17">
        <f>SQRT(Calibration!$C$8*Calibration!$C$8*SQRT(SQRT(RFP!CG17*RFP!CG17))+RFP!CG17*RFP!CG17*Calibration!$D$8*Calibration!$D$8)</f>
        <v>1.6697883113499304E-2</v>
      </c>
      <c r="CH17">
        <f>SQRT(Calibration!$C$8*Calibration!$C$8*SQRT(SQRT(RFP!CH17*RFP!CH17))+RFP!CH17*RFP!CH17*Calibration!$D$8*Calibration!$D$8)</f>
        <v>1.6191342907476206E-2</v>
      </c>
      <c r="CI17">
        <f>SQRT(Calibration!$C$8*Calibration!$C$8*SQRT(SQRT(RFP!CI17*RFP!CI17))+RFP!CI17*RFP!CI17*Calibration!$D$8*Calibration!$D$8)</f>
        <v>1.9828561461616E-2</v>
      </c>
      <c r="CJ17">
        <f>SQRT(Calibration!$C$8*Calibration!$C$8*SQRT(SQRT(RFP!CJ17*RFP!CJ17))+RFP!CJ17*RFP!CJ17*Calibration!$D$8*Calibration!$D$8)</f>
        <v>1.3555539279906426E-2</v>
      </c>
      <c r="CK17">
        <f>SQRT(Calibration!$C$8*Calibration!$C$8*SQRT(SQRT(RFP!CK17*RFP!CK17))+RFP!CK17*RFP!CK17*Calibration!$D$8*Calibration!$D$8)</f>
        <v>1.638213238112925E-2</v>
      </c>
      <c r="CL17">
        <f>SQRT(Calibration!$C$8*Calibration!$C$8*SQRT(SQRT(RFP!CL17*RFP!CL17))+RFP!CL17*RFP!CL17*Calibration!$D$8*Calibration!$D$8)</f>
        <v>1.3450375885139891E-2</v>
      </c>
      <c r="CM17">
        <f>SQRT(Calibration!$C$8*Calibration!$C$8*SQRT(SQRT(RFP!CM17*RFP!CM17))+RFP!CM17*RFP!CM17*Calibration!$D$8*Calibration!$D$8)</f>
        <v>1.2301518044919727E-2</v>
      </c>
      <c r="CN17">
        <f>SQRT(Calibration!$C$8*Calibration!$C$8*SQRT(SQRT(RFP!CN17*RFP!CN17))+RFP!CN17*RFP!CN17*Calibration!$D$8*Calibration!$D$8)</f>
        <v>1.3342717921989921E-2</v>
      </c>
      <c r="CO17">
        <f>SQRT(Calibration!$C$8*Calibration!$C$8*SQRT(SQRT(RFP!CO17*RFP!CO17))+RFP!CO17*RFP!CO17*Calibration!$D$8*Calibration!$D$8)</f>
        <v>1.7318497100338712E-2</v>
      </c>
      <c r="CP17">
        <f>SQRT(Calibration!$C$8*Calibration!$C$8*SQRT(SQRT(RFP!CP17*RFP!CP17))+RFP!CP17*RFP!CP17*Calibration!$D$8*Calibration!$D$8)</f>
        <v>1.1287983457406305E-2</v>
      </c>
      <c r="CQ17">
        <f>SQRT(Calibration!$C$8*Calibration!$C$8*SQRT(SQRT(RFP!CQ17*RFP!CQ17))+RFP!CQ17*RFP!CQ17*Calibration!$D$8*Calibration!$D$8)</f>
        <v>1.4805560994616709E-2</v>
      </c>
      <c r="CR17">
        <f>SQRT(Calibration!$C$8*Calibration!$C$8*SQRT(SQRT(RFP!CR17*RFP!CR17))+RFP!CR17*RFP!CR17*Calibration!$D$8*Calibration!$D$8)</f>
        <v>1.7371602860275906E-2</v>
      </c>
      <c r="CS17">
        <f>SQRT(Calibration!$C$8*Calibration!$C$8*SQRT(SQRT(RFP!CS17*RFP!CS17))+RFP!CS17*RFP!CS17*Calibration!$D$8*Calibration!$D$8)</f>
        <v>1.8306794954904174E-2</v>
      </c>
      <c r="CT17">
        <f>SQRT(Calibration!$C$8*Calibration!$C$8*SQRT(SQRT(RFP!CT17*RFP!CT17))+RFP!CT17*RFP!CT17*Calibration!$D$8*Calibration!$D$8)</f>
        <v>1.6172493238922503E-2</v>
      </c>
      <c r="CU17">
        <f>SQRT(Calibration!$C$8*Calibration!$C$8*SQRT(SQRT(RFP!CU17*RFP!CU17))+RFP!CU17*RFP!CU17*Calibration!$D$8*Calibration!$D$8)</f>
        <v>2.0842290983471991E-2</v>
      </c>
      <c r="CV17">
        <f>SQRT(Calibration!$C$8*Calibration!$C$8*SQRT(SQRT(RFP!CV17*RFP!CV17))+RFP!CV17*RFP!CV17*Calibration!$D$8*Calibration!$D$8)</f>
        <v>1.8434974458378404E-2</v>
      </c>
      <c r="CW17">
        <f>SQRT(Calibration!$C$8*Calibration!$C$8*SQRT(SQRT(RFP!CW17*RFP!CW17))+RFP!CW17*RFP!CW17*Calibration!$D$8*Calibration!$D$8)</f>
        <v>1.1239872467573421E-2</v>
      </c>
      <c r="CX17">
        <f>SQRT(Calibration!$C$8*Calibration!$C$8*SQRT(SQRT(RFP!CX17*RFP!CX17))+RFP!CX17*RFP!CX17*Calibration!$D$8*Calibration!$D$8)</f>
        <v>1.2524000010415572E-2</v>
      </c>
      <c r="CY17">
        <f>SQRT(Calibration!$C$8*Calibration!$C$8*SQRT(SQRT(RFP!CY17*RFP!CY17))+RFP!CY17*RFP!CY17*Calibration!$D$8*Calibration!$D$8)</f>
        <v>1.4966326902105337E-2</v>
      </c>
      <c r="CZ17">
        <f>SQRT(Calibration!$C$8*Calibration!$C$8*SQRT(SQRT(RFP!CZ17*RFP!CZ17))+RFP!CZ17*RFP!CZ17*Calibration!$D$8*Calibration!$D$8)</f>
        <v>1.3631150766577794E-2</v>
      </c>
      <c r="DA17">
        <f>SQRT(Calibration!$C$8*Calibration!$C$8*SQRT(SQRT(RFP!DA17*RFP!DA17))+RFP!DA17*RFP!DA17*Calibration!$D$8*Calibration!$D$8)</f>
        <v>1.6513078657871737E-2</v>
      </c>
      <c r="DB17">
        <f>SQRT(Calibration!$C$8*Calibration!$C$8*SQRT(SQRT(RFP!DB17*RFP!DB17))+RFP!DB17*RFP!DB17*Calibration!$D$8*Calibration!$D$8)</f>
        <v>2.7019230420092816E-2</v>
      </c>
      <c r="DC17">
        <f>SQRT(Calibration!$C$8*Calibration!$C$8*SQRT(SQRT(RFP!DC17*RFP!DC17))+RFP!DC17*RFP!DC17*Calibration!$D$8*Calibration!$D$8)</f>
        <v>1.1201634735976258E-2</v>
      </c>
      <c r="DD17">
        <f>SQRT(Calibration!$C$8*Calibration!$C$8*SQRT(SQRT(RFP!DD17*RFP!DD17))+RFP!DD17*RFP!DD17*Calibration!$D$8*Calibration!$D$8)</f>
        <v>1.22093409169216E-2</v>
      </c>
      <c r="DE17">
        <f>SQRT(Calibration!$C$8*Calibration!$C$8*SQRT(SQRT(RFP!DE17*RFP!DE17))+RFP!DE17*RFP!DE17*Calibration!$D$8*Calibration!$D$8)</f>
        <v>2.3778663403106692E-2</v>
      </c>
      <c r="DF17">
        <f>SQRT(Calibration!$C$8*Calibration!$C$8*SQRT(SQRT(RFP!DF17*RFP!DF17))+RFP!DF17*RFP!DF17*Calibration!$D$8*Calibration!$D$8)</f>
        <v>1.6045375327292673E-2</v>
      </c>
      <c r="DG17">
        <f>SQRT(Calibration!$C$8*Calibration!$C$8*SQRT(SQRT(RFP!DG17*RFP!DG17))+RFP!DG17*RFP!DG17*Calibration!$D$8*Calibration!$D$8)</f>
        <v>1.4567978692506482E-2</v>
      </c>
      <c r="DH17">
        <f>SQRT(Calibration!$C$8*Calibration!$C$8*SQRT(SQRT(RFP!DH17*RFP!DH17))+RFP!DH17*RFP!DH17*Calibration!$D$8*Calibration!$D$8)</f>
        <v>1.7809968985364435E-2</v>
      </c>
      <c r="DI17">
        <f>SQRT(Calibration!$C$8*Calibration!$C$8*SQRT(SQRT(RFP!DI17*RFP!DI17))+RFP!DI17*RFP!DI17*Calibration!$D$8*Calibration!$D$8)</f>
        <v>1.5434724640641589E-2</v>
      </c>
      <c r="DJ17">
        <f>SQRT(Calibration!$C$8*Calibration!$C$8*SQRT(SQRT(RFP!DJ17*RFP!DJ17))+RFP!DJ17*RFP!DJ17*Calibration!$D$8*Calibration!$D$8)</f>
        <v>1.1792791418522177E-2</v>
      </c>
      <c r="DK17">
        <f>SQRT(Calibration!$C$8*Calibration!$C$8*SQRT(SQRT(RFP!DK17*RFP!DK17))+RFP!DK17*RFP!DK17*Calibration!$D$8*Calibration!$D$8)</f>
        <v>2.3487060018036875E-2</v>
      </c>
      <c r="DL17">
        <f>SQRT(Calibration!$C$8*Calibration!$C$8*SQRT(SQRT(RFP!DL17*RFP!DL17))+RFP!DL17*RFP!DL17*Calibration!$D$8*Calibration!$D$8)</f>
        <v>1.4388657998975719E-2</v>
      </c>
      <c r="DM17">
        <f>SQRT(Calibration!$C$8*Calibration!$C$8*SQRT(SQRT(RFP!DM17*RFP!DM17))+RFP!DM17*RFP!DM17*Calibration!$D$8*Calibration!$D$8)</f>
        <v>9.5489681748735095E-3</v>
      </c>
      <c r="DN17">
        <f>SQRT(Calibration!$C$8*Calibration!$C$8*SQRT(SQRT(RFP!DN17*RFP!DN17))+RFP!DN17*RFP!DN17*Calibration!$D$8*Calibration!$D$8)</f>
        <v>1.5206152300872201E-2</v>
      </c>
      <c r="DO17">
        <f>SQRT(Calibration!$C$8*Calibration!$C$8*SQRT(SQRT(RFP!DO17*RFP!DO17))+RFP!DO17*RFP!DO17*Calibration!$D$8*Calibration!$D$8)</f>
        <v>1.6181336926103945E-2</v>
      </c>
      <c r="DP17">
        <f>SQRT(Calibration!$C$8*Calibration!$C$8*SQRT(SQRT(RFP!DP17*RFP!DP17))+RFP!DP17*RFP!DP17*Calibration!$D$8*Calibration!$D$8)</f>
        <v>2.0575080360714884E-2</v>
      </c>
      <c r="DQ17">
        <f>SQRT(Calibration!$C$8*Calibration!$C$8*SQRT(SQRT(RFP!DQ17*RFP!DQ17))+RFP!DQ17*RFP!DQ17*Calibration!$D$8*Calibration!$D$8)</f>
        <v>2.1462612081182785E-2</v>
      </c>
      <c r="DR17">
        <f>SQRT(Calibration!$C$8*Calibration!$C$8*SQRT(SQRT(RFP!DR17*RFP!DR17))+RFP!DR17*RFP!DR17*Calibration!$D$8*Calibration!$D$8)</f>
        <v>1.9374627510828201E-2</v>
      </c>
      <c r="DS17">
        <f>SQRT(Calibration!$C$8*Calibration!$C$8*SQRT(SQRT(RFP!DS17*RFP!DS17))+RFP!DS17*RFP!DS17*Calibration!$D$8*Calibration!$D$8)</f>
        <v>1.927593609750972E-2</v>
      </c>
      <c r="DT17">
        <f>SQRT(Calibration!$C$8*Calibration!$C$8*SQRT(SQRT(RFP!DT17*RFP!DT17))+RFP!DT17*RFP!DT17*Calibration!$D$8*Calibration!$D$8)</f>
        <v>1.245072434720782E-2</v>
      </c>
      <c r="DU17">
        <f>SQRT(Calibration!$C$8*Calibration!$C$8*SQRT(SQRT(RFP!DU17*RFP!DU17))+RFP!DU17*RFP!DU17*Calibration!$D$8*Calibration!$D$8)</f>
        <v>1.8941559805998268E-2</v>
      </c>
      <c r="DV17">
        <f>SQRT(Calibration!$C$8*Calibration!$C$8*SQRT(SQRT(RFP!DV17*RFP!DV17))+RFP!DV17*RFP!DV17*Calibration!$D$8*Calibration!$D$8)</f>
        <v>1.2716197072704801E-2</v>
      </c>
      <c r="DW17">
        <f>SQRT(Calibration!$C$8*Calibration!$C$8*SQRT(SQRT(RFP!DW17*RFP!DW17))+RFP!DW17*RFP!DW17*Calibration!$D$8*Calibration!$D$8)</f>
        <v>1.2138478629767597E-2</v>
      </c>
      <c r="DX17">
        <f>SQRT(Calibration!$C$8*Calibration!$C$8*SQRT(SQRT(RFP!DX17*RFP!DX17))+RFP!DX17*RFP!DX17*Calibration!$D$8*Calibration!$D$8)</f>
        <v>9.4777649016720734E-3</v>
      </c>
    </row>
    <row r="18" spans="1:128">
      <c r="A18">
        <f>RFP!A18</f>
        <v>4</v>
      </c>
      <c r="B18">
        <f>SQRT(Calibration!$C$8*Calibration!$C$8*SQRT(SQRT(RFP!B18*RFP!B18))+RFP!B18*RFP!B18*Calibration!$D$8*Calibration!$D$8)</f>
        <v>1.3256814770507551E-2</v>
      </c>
      <c r="C18">
        <f>SQRT(Calibration!$C$8*Calibration!$C$8*SQRT(SQRT(RFP!C18*RFP!C18))+RFP!C18*RFP!C18*Calibration!$D$8*Calibration!$D$8)</f>
        <v>2.3799211464590179E-2</v>
      </c>
      <c r="D18">
        <f>SQRT(Calibration!$C$8*Calibration!$C$8*SQRT(SQRT(RFP!D18*RFP!D18))+RFP!D18*RFP!D18*Calibration!$D$8*Calibration!$D$8)</f>
        <v>2.3201946301842163E-2</v>
      </c>
      <c r="E18">
        <f>SQRT(Calibration!$C$8*Calibration!$C$8*SQRT(SQRT(RFP!E18*RFP!E18))+RFP!E18*RFP!E18*Calibration!$D$8*Calibration!$D$8)</f>
        <v>1.4024105656961576E-2</v>
      </c>
      <c r="F18">
        <f>SQRT(Calibration!$C$8*Calibration!$C$8*SQRT(SQRT(RFP!F18*RFP!F18))+RFP!F18*RFP!F18*Calibration!$D$8*Calibration!$D$8)</f>
        <v>1.183600551903413E-2</v>
      </c>
      <c r="G18">
        <f>SQRT(Calibration!$C$8*Calibration!$C$8*SQRT(SQRT(RFP!G18*RFP!G18))+RFP!G18*RFP!G18*Calibration!$D$8*Calibration!$D$8)</f>
        <v>1.305670108890215E-2</v>
      </c>
      <c r="H18">
        <f>SQRT(Calibration!$C$8*Calibration!$C$8*SQRT(SQRT(RFP!H18*RFP!H18))+RFP!H18*RFP!H18*Calibration!$D$8*Calibration!$D$8)</f>
        <v>2.5738293125652928E-2</v>
      </c>
      <c r="I18">
        <f>SQRT(Calibration!$C$8*Calibration!$C$8*SQRT(SQRT(RFP!I18*RFP!I18))+RFP!I18*RFP!I18*Calibration!$D$8*Calibration!$D$8)</f>
        <v>2.0022934800867639E-2</v>
      </c>
      <c r="J18">
        <f>SQRT(Calibration!$C$8*Calibration!$C$8*SQRT(SQRT(RFP!J18*RFP!J18))+RFP!J18*RFP!J18*Calibration!$D$8*Calibration!$D$8)</f>
        <v>1.9979881525338659E-2</v>
      </c>
      <c r="K18">
        <f>SQRT(Calibration!$C$8*Calibration!$C$8*SQRT(SQRT(RFP!K18*RFP!K18))+RFP!K18*RFP!K18*Calibration!$D$8*Calibration!$D$8)</f>
        <v>1.8003672367802027E-2</v>
      </c>
      <c r="L18">
        <f>SQRT(Calibration!$C$8*Calibration!$C$8*SQRT(SQRT(RFP!L18*RFP!L18))+RFP!L18*RFP!L18*Calibration!$D$8*Calibration!$D$8)</f>
        <v>1.3095260916220817E-2</v>
      </c>
      <c r="M18">
        <f>SQRT(Calibration!$C$8*Calibration!$C$8*SQRT(SQRT(RFP!M18*RFP!M18))+RFP!M18*RFP!M18*Calibration!$D$8*Calibration!$D$8)</f>
        <v>1.2506429540727082E-2</v>
      </c>
      <c r="N18">
        <f>SQRT(Calibration!$C$8*Calibration!$C$8*SQRT(SQRT(RFP!N18*RFP!N18))+RFP!N18*RFP!N18*Calibration!$D$8*Calibration!$D$8)</f>
        <v>1.1199887367316908E-2</v>
      </c>
      <c r="O18">
        <f>SQRT(Calibration!$C$8*Calibration!$C$8*SQRT(SQRT(RFP!O18*RFP!O18))+RFP!O18*RFP!O18*Calibration!$D$8*Calibration!$D$8)</f>
        <v>1.253775409393237E-2</v>
      </c>
      <c r="P18">
        <f>SQRT(Calibration!$C$8*Calibration!$C$8*SQRT(SQRT(RFP!P18*RFP!P18))+RFP!P18*RFP!P18*Calibration!$D$8*Calibration!$D$8)</f>
        <v>1.5240625158814176E-2</v>
      </c>
      <c r="Q18">
        <f>SQRT(Calibration!$C$8*Calibration!$C$8*SQRT(SQRT(RFP!Q18*RFP!Q18))+RFP!Q18*RFP!Q18*Calibration!$D$8*Calibration!$D$8)</f>
        <v>1.8073699709144433E-2</v>
      </c>
      <c r="R18">
        <f>SQRT(Calibration!$C$8*Calibration!$C$8*SQRT(SQRT(RFP!R18*RFP!R18))+RFP!R18*RFP!R18*Calibration!$D$8*Calibration!$D$8)</f>
        <v>1.0234879834882653E-2</v>
      </c>
      <c r="S18">
        <f>SQRT(Calibration!$C$8*Calibration!$C$8*SQRT(SQRT(RFP!S18*RFP!S18))+RFP!S18*RFP!S18*Calibration!$D$8*Calibration!$D$8)</f>
        <v>1.2616900905039306E-2</v>
      </c>
      <c r="T18">
        <f>SQRT(Calibration!$C$8*Calibration!$C$8*SQRT(SQRT(RFP!T18*RFP!T18))+RFP!T18*RFP!T18*Calibration!$D$8*Calibration!$D$8)</f>
        <v>1.6387246629048675E-2</v>
      </c>
      <c r="U18">
        <f>SQRT(Calibration!$C$8*Calibration!$C$8*SQRT(SQRT(RFP!U18*RFP!U18))+RFP!U18*RFP!U18*Calibration!$D$8*Calibration!$D$8)</f>
        <v>1.3768365869646894E-2</v>
      </c>
      <c r="V18">
        <f>SQRT(Calibration!$C$8*Calibration!$C$8*SQRT(SQRT(RFP!V18*RFP!V18))+RFP!V18*RFP!V18*Calibration!$D$8*Calibration!$D$8)</f>
        <v>1.5524512367545814E-2</v>
      </c>
      <c r="W18">
        <f>SQRT(Calibration!$C$8*Calibration!$C$8*SQRT(SQRT(RFP!W18*RFP!W18))+RFP!W18*RFP!W18*Calibration!$D$8*Calibration!$D$8)</f>
        <v>2.4950700296350353E-2</v>
      </c>
      <c r="X18">
        <f>SQRT(Calibration!$C$8*Calibration!$C$8*SQRT(SQRT(RFP!X18*RFP!X18))+RFP!X18*RFP!X18*Calibration!$D$8*Calibration!$D$8)</f>
        <v>2.4151981281785171E-2</v>
      </c>
      <c r="Y18">
        <f>SQRT(Calibration!$C$8*Calibration!$C$8*SQRT(SQRT(RFP!Y18*RFP!Y18))+RFP!Y18*RFP!Y18*Calibration!$D$8*Calibration!$D$8)</f>
        <v>6.637327695553372E-3</v>
      </c>
      <c r="Z18">
        <f>SQRT(Calibration!$C$8*Calibration!$C$8*SQRT(SQRT(RFP!Z18*RFP!Z18))+RFP!Z18*RFP!Z18*Calibration!$D$8*Calibration!$D$8)</f>
        <v>9.7798725085248908E-3</v>
      </c>
      <c r="AA18">
        <f>SQRT(Calibration!$C$8*Calibration!$C$8*SQRT(SQRT(RFP!AA18*RFP!AA18))+RFP!AA18*RFP!AA18*Calibration!$D$8*Calibration!$D$8)</f>
        <v>1.4912803548564736E-2</v>
      </c>
      <c r="AB18">
        <f>SQRT(Calibration!$C$8*Calibration!$C$8*SQRT(SQRT(RFP!AB18*RFP!AB18))+RFP!AB18*RFP!AB18*Calibration!$D$8*Calibration!$D$8)</f>
        <v>1.1615030179769528E-2</v>
      </c>
      <c r="AC18">
        <f>SQRT(Calibration!$C$8*Calibration!$C$8*SQRT(SQRT(RFP!AC18*RFP!AC18))+RFP!AC18*RFP!AC18*Calibration!$D$8*Calibration!$D$8)</f>
        <v>2.5445888399691027E-2</v>
      </c>
      <c r="AD18">
        <f>SQRT(Calibration!$C$8*Calibration!$C$8*SQRT(SQRT(RFP!AD18*RFP!AD18))+RFP!AD18*RFP!AD18*Calibration!$D$8*Calibration!$D$8)</f>
        <v>1.1042822815015693E-2</v>
      </c>
      <c r="AE18">
        <f>SQRT(Calibration!$C$8*Calibration!$C$8*SQRT(SQRT(RFP!AE18*RFP!AE18))+RFP!AE18*RFP!AE18*Calibration!$D$8*Calibration!$D$8)</f>
        <v>1.7081167532592274E-2</v>
      </c>
      <c r="AF18">
        <f>SQRT(Calibration!$C$8*Calibration!$C$8*SQRT(SQRT(RFP!AF18*RFP!AF18))+RFP!AF18*RFP!AF18*Calibration!$D$8*Calibration!$D$8)</f>
        <v>1.5932550994957117E-2</v>
      </c>
      <c r="AG18">
        <f>SQRT(Calibration!$C$8*Calibration!$C$8*SQRT(SQRT(RFP!AG18*RFP!AG18))+RFP!AG18*RFP!AG18*Calibration!$D$8*Calibration!$D$8)</f>
        <v>1.6500285221870629E-2</v>
      </c>
      <c r="AH18">
        <f>SQRT(Calibration!$C$8*Calibration!$C$8*SQRT(SQRT(RFP!AH18*RFP!AH18))+RFP!AH18*RFP!AH18*Calibration!$D$8*Calibration!$D$8)</f>
        <v>2.3736376300769614E-2</v>
      </c>
      <c r="AI18">
        <f>SQRT(Calibration!$C$8*Calibration!$C$8*SQRT(SQRT(RFP!AI18*RFP!AI18))+RFP!AI18*RFP!AI18*Calibration!$D$8*Calibration!$D$8)</f>
        <v>1.8823493516072792E-2</v>
      </c>
      <c r="AJ18">
        <f>SQRT(Calibration!$C$8*Calibration!$C$8*SQRT(SQRT(RFP!AJ18*RFP!AJ18))+RFP!AJ18*RFP!AJ18*Calibration!$D$8*Calibration!$D$8)</f>
        <v>8.8081838246817819E-3</v>
      </c>
      <c r="AK18">
        <f>SQRT(Calibration!$C$8*Calibration!$C$8*SQRT(SQRT(RFP!AK18*RFP!AK18))+RFP!AK18*RFP!AK18*Calibration!$D$8*Calibration!$D$8)</f>
        <v>2.3555948166302187E-2</v>
      </c>
      <c r="AL18">
        <f>SQRT(Calibration!$C$8*Calibration!$C$8*SQRT(SQRT(RFP!AL18*RFP!AL18))+RFP!AL18*RFP!AL18*Calibration!$D$8*Calibration!$D$8)</f>
        <v>2.1219165636888918E-2</v>
      </c>
      <c r="AM18">
        <f>SQRT(Calibration!$C$8*Calibration!$C$8*SQRT(SQRT(RFP!AM18*RFP!AM18))+RFP!AM18*RFP!AM18*Calibration!$D$8*Calibration!$D$8)</f>
        <v>1.4100496835214076E-2</v>
      </c>
      <c r="AN18">
        <f>SQRT(Calibration!$C$8*Calibration!$C$8*SQRT(SQRT(RFP!AN18*RFP!AN18))+RFP!AN18*RFP!AN18*Calibration!$D$8*Calibration!$D$8)</f>
        <v>1.569131382850705E-2</v>
      </c>
      <c r="AO18">
        <f>SQRT(Calibration!$C$8*Calibration!$C$8*SQRT(SQRT(RFP!AO18*RFP!AO18))+RFP!AO18*RFP!AO18*Calibration!$D$8*Calibration!$D$8)</f>
        <v>1.24988767975015E-2</v>
      </c>
      <c r="AP18">
        <f>SQRT(Calibration!$C$8*Calibration!$C$8*SQRT(SQRT(RFP!AP18*RFP!AP18))+RFP!AP18*RFP!AP18*Calibration!$D$8*Calibration!$D$8)</f>
        <v>2.4774149398117208E-2</v>
      </c>
      <c r="AQ18">
        <f>SQRT(Calibration!$C$8*Calibration!$C$8*SQRT(SQRT(RFP!AQ18*RFP!AQ18))+RFP!AQ18*RFP!AQ18*Calibration!$D$8*Calibration!$D$8)</f>
        <v>1.3924569006519448E-2</v>
      </c>
      <c r="AR18">
        <f>SQRT(Calibration!$C$8*Calibration!$C$8*SQRT(SQRT(RFP!AR18*RFP!AR18))+RFP!AR18*RFP!AR18*Calibration!$D$8*Calibration!$D$8)</f>
        <v>2.3435431485268055E-2</v>
      </c>
      <c r="AS18">
        <f>SQRT(Calibration!$C$8*Calibration!$C$8*SQRT(SQRT(RFP!AS18*RFP!AS18))+RFP!AS18*RFP!AS18*Calibration!$D$8*Calibration!$D$8)</f>
        <v>1.7078645495391221E-2</v>
      </c>
      <c r="AT18">
        <f>SQRT(Calibration!$C$8*Calibration!$C$8*SQRT(SQRT(RFP!AT18*RFP!AT18))+RFP!AT18*RFP!AT18*Calibration!$D$8*Calibration!$D$8)</f>
        <v>1.4658401496636577E-2</v>
      </c>
      <c r="AU18">
        <f>SQRT(Calibration!$C$8*Calibration!$C$8*SQRT(SQRT(RFP!AU18*RFP!AU18))+RFP!AU18*RFP!AU18*Calibration!$D$8*Calibration!$D$8)</f>
        <v>2.0842290983471991E-2</v>
      </c>
      <c r="AV18">
        <f>SQRT(Calibration!$C$8*Calibration!$C$8*SQRT(SQRT(RFP!AV18*RFP!AV18))+RFP!AV18*RFP!AV18*Calibration!$D$8*Calibration!$D$8)</f>
        <v>2.0119242388908245E-2</v>
      </c>
      <c r="AW18">
        <f>SQRT(Calibration!$C$8*Calibration!$C$8*SQRT(SQRT(RFP!AW18*RFP!AW18))+RFP!AW18*RFP!AW18*Calibration!$D$8*Calibration!$D$8)</f>
        <v>2.4012280663150538E-2</v>
      </c>
      <c r="AX18">
        <f>SQRT(Calibration!$C$8*Calibration!$C$8*SQRT(SQRT(RFP!AX18*RFP!AX18))+RFP!AX18*RFP!AX18*Calibration!$D$8*Calibration!$D$8)</f>
        <v>1.40881441914209E-2</v>
      </c>
      <c r="AY18">
        <f>SQRT(Calibration!$C$8*Calibration!$C$8*SQRT(SQRT(RFP!AY18*RFP!AY18))+RFP!AY18*RFP!AY18*Calibration!$D$8*Calibration!$D$8)</f>
        <v>2.5377002917158591E-2</v>
      </c>
      <c r="AZ18">
        <f>SQRT(Calibration!$C$8*Calibration!$C$8*SQRT(SQRT(RFP!AZ18*RFP!AZ18))+RFP!AZ18*RFP!AZ18*Calibration!$D$8*Calibration!$D$8)</f>
        <v>1.3769311265132114E-2</v>
      </c>
      <c r="BA18">
        <f>SQRT(Calibration!$C$8*Calibration!$C$8*SQRT(SQRT(RFP!BA18*RFP!BA18))+RFP!BA18*RFP!BA18*Calibration!$D$8*Calibration!$D$8)</f>
        <v>1.2761440895487678E-2</v>
      </c>
      <c r="BB18">
        <f>SQRT(Calibration!$C$8*Calibration!$C$8*SQRT(SQRT(RFP!BB18*RFP!BB18))+RFP!BB18*RFP!BB18*Calibration!$D$8*Calibration!$D$8)</f>
        <v>7.6091898317748406E-3</v>
      </c>
      <c r="BC18">
        <f>SQRT(Calibration!$C$8*Calibration!$C$8*SQRT(SQRT(RFP!BC18*RFP!BC18))+RFP!BC18*RFP!BC18*Calibration!$D$8*Calibration!$D$8)</f>
        <v>1.1246783183315963E-2</v>
      </c>
      <c r="BD18">
        <f>SQRT(Calibration!$C$8*Calibration!$C$8*SQRT(SQRT(RFP!BD18*RFP!BD18))+RFP!BD18*RFP!BD18*Calibration!$D$8*Calibration!$D$8)</f>
        <v>1.1881685363887753E-2</v>
      </c>
      <c r="BE18">
        <f>SQRT(Calibration!$C$8*Calibration!$C$8*SQRT(SQRT(RFP!BE18*RFP!BE18))+RFP!BE18*RFP!BE18*Calibration!$D$8*Calibration!$D$8)</f>
        <v>1.909173074765794E-2</v>
      </c>
      <c r="BF18">
        <f>SQRT(Calibration!$C$8*Calibration!$C$8*SQRT(SQRT(RFP!BF18*RFP!BF18))+RFP!BF18*RFP!BF18*Calibration!$D$8*Calibration!$D$8)</f>
        <v>2.0326142950040402E-2</v>
      </c>
      <c r="BG18">
        <f>SQRT(Calibration!$C$8*Calibration!$C$8*SQRT(SQRT(RFP!BG18*RFP!BG18))+RFP!BG18*RFP!BG18*Calibration!$D$8*Calibration!$D$8)</f>
        <v>1.816124156430507E-2</v>
      </c>
      <c r="BH18">
        <f>SQRT(Calibration!$C$8*Calibration!$C$8*SQRT(SQRT(RFP!BH18*RFP!BH18))+RFP!BH18*RFP!BH18*Calibration!$D$8*Calibration!$D$8)</f>
        <v>1.7546468383450812E-2</v>
      </c>
      <c r="BI18">
        <f>SQRT(Calibration!$C$8*Calibration!$C$8*SQRT(SQRT(RFP!BI18*RFP!BI18))+RFP!BI18*RFP!BI18*Calibration!$D$8*Calibration!$D$8)</f>
        <v>1.7500037399970317E-2</v>
      </c>
      <c r="BJ18">
        <f>SQRT(Calibration!$C$8*Calibration!$C$8*SQRT(SQRT(RFP!BJ18*RFP!BJ18))+RFP!BJ18*RFP!BJ18*Calibration!$D$8*Calibration!$D$8)</f>
        <v>1.6801885550694E-2</v>
      </c>
      <c r="BK18">
        <f>SQRT(Calibration!$C$8*Calibration!$C$8*SQRT(SQRT(RFP!BK18*RFP!BK18))+RFP!BK18*RFP!BK18*Calibration!$D$8*Calibration!$D$8)</f>
        <v>1.8307624588191566E-2</v>
      </c>
      <c r="BL18">
        <f>SQRT(Calibration!$C$8*Calibration!$C$8*SQRT(SQRT(RFP!BL18*RFP!BL18))+RFP!BL18*RFP!BL18*Calibration!$D$8*Calibration!$D$8)</f>
        <v>1.8267266361052387E-2</v>
      </c>
      <c r="BM18">
        <f>SQRT(Calibration!$C$8*Calibration!$C$8*SQRT(SQRT(RFP!BM18*RFP!BM18))+RFP!BM18*RFP!BM18*Calibration!$D$8*Calibration!$D$8)</f>
        <v>1.1182368715176144E-2</v>
      </c>
      <c r="BN18">
        <f>SQRT(Calibration!$C$8*Calibration!$C$8*SQRT(SQRT(RFP!BN18*RFP!BN18))+RFP!BN18*RFP!BN18*Calibration!$D$8*Calibration!$D$8)</f>
        <v>1.6847172839439411E-2</v>
      </c>
      <c r="BO18">
        <f>SQRT(Calibration!$C$8*Calibration!$C$8*SQRT(SQRT(RFP!BO18*RFP!BO18))+RFP!BO18*RFP!BO18*Calibration!$D$8*Calibration!$D$8)</f>
        <v>1.8929843635549424E-2</v>
      </c>
      <c r="BP18">
        <f>SQRT(Calibration!$C$8*Calibration!$C$8*SQRT(SQRT(RFP!BP18*RFP!BP18))+RFP!BP18*RFP!BP18*Calibration!$D$8*Calibration!$D$8)</f>
        <v>1.3877698024870275E-2</v>
      </c>
      <c r="BQ18">
        <f>SQRT(Calibration!$C$8*Calibration!$C$8*SQRT(SQRT(RFP!BQ18*RFP!BQ18))+RFP!BQ18*RFP!BQ18*Calibration!$D$8*Calibration!$D$8)</f>
        <v>2.2323016553258301E-2</v>
      </c>
      <c r="BR18">
        <f>SQRT(Calibration!$C$8*Calibration!$C$8*SQRT(SQRT(RFP!BR18*RFP!BR18))+RFP!BR18*RFP!BR18*Calibration!$D$8*Calibration!$D$8)</f>
        <v>2.1465877050498773E-2</v>
      </c>
      <c r="BS18">
        <f>SQRT(Calibration!$C$8*Calibration!$C$8*SQRT(SQRT(RFP!BS18*RFP!BS18))+RFP!BS18*RFP!BS18*Calibration!$D$8*Calibration!$D$8)</f>
        <v>1.1542234492646044E-2</v>
      </c>
      <c r="BT18">
        <f>SQRT(Calibration!$C$8*Calibration!$C$8*SQRT(SQRT(RFP!BT18*RFP!BT18))+RFP!BT18*RFP!BT18*Calibration!$D$8*Calibration!$D$8)</f>
        <v>1.4126859762905083E-2</v>
      </c>
      <c r="BU18">
        <f>SQRT(Calibration!$C$8*Calibration!$C$8*SQRT(SQRT(RFP!BU18*RFP!BU18))+RFP!BU18*RFP!BU18*Calibration!$D$8*Calibration!$D$8)</f>
        <v>1.094116139952327E-2</v>
      </c>
      <c r="BV18">
        <f>SQRT(Calibration!$C$8*Calibration!$C$8*SQRT(SQRT(RFP!BV18*RFP!BV18))+RFP!BV18*RFP!BV18*Calibration!$D$8*Calibration!$D$8)</f>
        <v>1.7552072828570534E-2</v>
      </c>
      <c r="BW18">
        <f>SQRT(Calibration!$C$8*Calibration!$C$8*SQRT(SQRT(RFP!BW18*RFP!BW18))+RFP!BW18*RFP!BW18*Calibration!$D$8*Calibration!$D$8)</f>
        <v>1.4754159010112502E-2</v>
      </c>
      <c r="BX18">
        <f>SQRT(Calibration!$C$8*Calibration!$C$8*SQRT(SQRT(RFP!BX18*RFP!BX18))+RFP!BX18*RFP!BX18*Calibration!$D$8*Calibration!$D$8)</f>
        <v>1.994184319700178E-2</v>
      </c>
      <c r="BY18">
        <f>SQRT(Calibration!$C$8*Calibration!$C$8*SQRT(SQRT(RFP!BY18*RFP!BY18))+RFP!BY18*RFP!BY18*Calibration!$D$8*Calibration!$D$8)</f>
        <v>1.507968421665057E-2</v>
      </c>
      <c r="BZ18">
        <f>SQRT(Calibration!$C$8*Calibration!$C$8*SQRT(SQRT(RFP!BZ18*RFP!BZ18))+RFP!BZ18*RFP!BZ18*Calibration!$D$8*Calibration!$D$8)</f>
        <v>1.7849272601865473E-2</v>
      </c>
      <c r="CA18">
        <f>SQRT(Calibration!$C$8*Calibration!$C$8*SQRT(SQRT(RFP!CA18*RFP!CA18))+RFP!CA18*RFP!CA18*Calibration!$D$8*Calibration!$D$8)</f>
        <v>1.2610770595382324E-2</v>
      </c>
      <c r="CB18">
        <f>SQRT(Calibration!$C$8*Calibration!$C$8*SQRT(SQRT(RFP!CB18*RFP!CB18))+RFP!CB18*RFP!CB18*Calibration!$D$8*Calibration!$D$8)</f>
        <v>1.3107310383356573E-2</v>
      </c>
      <c r="CC18">
        <f>SQRT(Calibration!$C$8*Calibration!$C$8*SQRT(SQRT(RFP!CC18*RFP!CC18))+RFP!CC18*RFP!CC18*Calibration!$D$8*Calibration!$D$8)</f>
        <v>1.4048221181116259E-2</v>
      </c>
      <c r="CD18">
        <f>SQRT(Calibration!$C$8*Calibration!$C$8*SQRT(SQRT(RFP!CD18*RFP!CD18))+RFP!CD18*RFP!CD18*Calibration!$D$8*Calibration!$D$8)</f>
        <v>1.9780345096884498E-2</v>
      </c>
      <c r="CE18">
        <f>SQRT(Calibration!$C$8*Calibration!$C$8*SQRT(SQRT(RFP!CE18*RFP!CE18))+RFP!CE18*RFP!CE18*Calibration!$D$8*Calibration!$D$8)</f>
        <v>1.6565070673026223E-2</v>
      </c>
      <c r="CF18">
        <f>SQRT(Calibration!$C$8*Calibration!$C$8*SQRT(SQRT(RFP!CF18*RFP!CF18))+RFP!CF18*RFP!CF18*Calibration!$D$8*Calibration!$D$8)</f>
        <v>2.1553569141667669E-2</v>
      </c>
      <c r="CG18">
        <f>SQRT(Calibration!$C$8*Calibration!$C$8*SQRT(SQRT(RFP!CG18*RFP!CG18))+RFP!CG18*RFP!CG18*Calibration!$D$8*Calibration!$D$8)</f>
        <v>1.7160820586544875E-2</v>
      </c>
      <c r="CH18">
        <f>SQRT(Calibration!$C$8*Calibration!$C$8*SQRT(SQRT(RFP!CH18*RFP!CH18))+RFP!CH18*RFP!CH18*Calibration!$D$8*Calibration!$D$8)</f>
        <v>1.643250570546332E-2</v>
      </c>
      <c r="CI18">
        <f>SQRT(Calibration!$C$8*Calibration!$C$8*SQRT(SQRT(RFP!CI18*RFP!CI18))+RFP!CI18*RFP!CI18*Calibration!$D$8*Calibration!$D$8)</f>
        <v>1.98940233333798E-2</v>
      </c>
      <c r="CJ18">
        <f>SQRT(Calibration!$C$8*Calibration!$C$8*SQRT(SQRT(RFP!CJ18*RFP!CJ18))+RFP!CJ18*RFP!CJ18*Calibration!$D$8*Calibration!$D$8)</f>
        <v>1.3587113624508896E-2</v>
      </c>
      <c r="CK18">
        <f>SQRT(Calibration!$C$8*Calibration!$C$8*SQRT(SQRT(RFP!CK18*RFP!CK18))+RFP!CK18*RFP!CK18*Calibration!$D$8*Calibration!$D$8)</f>
        <v>1.6362199747811626E-2</v>
      </c>
      <c r="CL18">
        <f>SQRT(Calibration!$C$8*Calibration!$C$8*SQRT(SQRT(RFP!CL18*RFP!CL18))+RFP!CL18*RFP!CL18*Calibration!$D$8*Calibration!$D$8)</f>
        <v>1.3779697966740259E-2</v>
      </c>
      <c r="CM18">
        <f>SQRT(Calibration!$C$8*Calibration!$C$8*SQRT(SQRT(RFP!CM18*RFP!CM18))+RFP!CM18*RFP!CM18*Calibration!$D$8*Calibration!$D$8)</f>
        <v>1.2542744464695183E-2</v>
      </c>
      <c r="CN18">
        <f>SQRT(Calibration!$C$8*Calibration!$C$8*SQRT(SQRT(RFP!CN18*RFP!CN18))+RFP!CN18*RFP!CN18*Calibration!$D$8*Calibration!$D$8)</f>
        <v>1.3381976717850656E-2</v>
      </c>
      <c r="CO18">
        <f>SQRT(Calibration!$C$8*Calibration!$C$8*SQRT(SQRT(RFP!CO18*RFP!CO18))+RFP!CO18*RFP!CO18*Calibration!$D$8*Calibration!$D$8)</f>
        <v>1.7597190871140058E-2</v>
      </c>
      <c r="CP18">
        <f>SQRT(Calibration!$C$8*Calibration!$C$8*SQRT(SQRT(RFP!CP18*RFP!CP18))+RFP!CP18*RFP!CP18*Calibration!$D$8*Calibration!$D$8)</f>
        <v>1.1321977105881073E-2</v>
      </c>
      <c r="CQ18">
        <f>SQRT(Calibration!$C$8*Calibration!$C$8*SQRT(SQRT(RFP!CQ18*RFP!CQ18))+RFP!CQ18*RFP!CQ18*Calibration!$D$8*Calibration!$D$8)</f>
        <v>1.4884326495649152E-2</v>
      </c>
      <c r="CR18">
        <f>SQRT(Calibration!$C$8*Calibration!$C$8*SQRT(SQRT(RFP!CR18*RFP!CR18))+RFP!CR18*RFP!CR18*Calibration!$D$8*Calibration!$D$8)</f>
        <v>1.7428539838756665E-2</v>
      </c>
      <c r="CS18">
        <f>SQRT(Calibration!$C$8*Calibration!$C$8*SQRT(SQRT(RFP!CS18*RFP!CS18))+RFP!CS18*RFP!CS18*Calibration!$D$8*Calibration!$D$8)</f>
        <v>1.8369962455218866E-2</v>
      </c>
      <c r="CT18">
        <f>SQRT(Calibration!$C$8*Calibration!$C$8*SQRT(SQRT(RFP!CT18*RFP!CT18))+RFP!CT18*RFP!CT18*Calibration!$D$8*Calibration!$D$8)</f>
        <v>1.6262050947822265E-2</v>
      </c>
      <c r="CU18">
        <f>SQRT(Calibration!$C$8*Calibration!$C$8*SQRT(SQRT(RFP!CU18*RFP!CU18))+RFP!CU18*RFP!CU18*Calibration!$D$8*Calibration!$D$8)</f>
        <v>2.1004188288346402E-2</v>
      </c>
      <c r="CV18">
        <f>SQRT(Calibration!$C$8*Calibration!$C$8*SQRT(SQRT(RFP!CV18*RFP!CV18))+RFP!CV18*RFP!CV18*Calibration!$D$8*Calibration!$D$8)</f>
        <v>1.8589418981382413E-2</v>
      </c>
      <c r="CW18">
        <f>SQRT(Calibration!$C$8*Calibration!$C$8*SQRT(SQRT(RFP!CW18*RFP!CW18))+RFP!CW18*RFP!CW18*Calibration!$D$8*Calibration!$D$8)</f>
        <v>1.1523017101503117E-2</v>
      </c>
      <c r="CX18">
        <f>SQRT(Calibration!$C$8*Calibration!$C$8*SQRT(SQRT(RFP!CX18*RFP!CX18))+RFP!CX18*RFP!CX18*Calibration!$D$8*Calibration!$D$8)</f>
        <v>1.2660779751832387E-2</v>
      </c>
      <c r="CY18">
        <f>SQRT(Calibration!$C$8*Calibration!$C$8*SQRT(SQRT(RFP!CY18*RFP!CY18))+RFP!CY18*RFP!CY18*Calibration!$D$8*Calibration!$D$8)</f>
        <v>1.5129353681930722E-2</v>
      </c>
      <c r="CZ18">
        <f>SQRT(Calibration!$C$8*Calibration!$C$8*SQRT(SQRT(RFP!CZ18*RFP!CZ18))+RFP!CZ18*RFP!CZ18*Calibration!$D$8*Calibration!$D$8)</f>
        <v>1.3708414895722103E-2</v>
      </c>
      <c r="DA18">
        <f>SQRT(Calibration!$C$8*Calibration!$C$8*SQRT(SQRT(RFP!DA18*RFP!DA18))+RFP!DA18*RFP!DA18*Calibration!$D$8*Calibration!$D$8)</f>
        <v>1.6702724251543385E-2</v>
      </c>
      <c r="DB18">
        <f>SQRT(Calibration!$C$8*Calibration!$C$8*SQRT(SQRT(RFP!DB18*RFP!DB18))+RFP!DB18*RFP!DB18*Calibration!$D$8*Calibration!$D$8)</f>
        <v>2.7137293732998106E-2</v>
      </c>
      <c r="DC18">
        <f>SQRT(Calibration!$C$8*Calibration!$C$8*SQRT(SQRT(RFP!DC18*RFP!DC18))+RFP!DC18*RFP!DC18*Calibration!$D$8*Calibration!$D$8)</f>
        <v>1.1080911452123211E-2</v>
      </c>
      <c r="DD18">
        <f>SQRT(Calibration!$C$8*Calibration!$C$8*SQRT(SQRT(RFP!DD18*RFP!DD18))+RFP!DD18*RFP!DD18*Calibration!$D$8*Calibration!$D$8)</f>
        <v>1.245072434720782E-2</v>
      </c>
      <c r="DE18">
        <f>SQRT(Calibration!$C$8*Calibration!$C$8*SQRT(SQRT(RFP!DE18*RFP!DE18))+RFP!DE18*RFP!DE18*Calibration!$D$8*Calibration!$D$8)</f>
        <v>2.3912606645038123E-2</v>
      </c>
      <c r="DF18">
        <f>SQRT(Calibration!$C$8*Calibration!$C$8*SQRT(SQRT(RFP!DF18*RFP!DF18))+RFP!DF18*RFP!DF18*Calibration!$D$8*Calibration!$D$8)</f>
        <v>1.6042356127186578E-2</v>
      </c>
      <c r="DG18">
        <f>SQRT(Calibration!$C$8*Calibration!$C$8*SQRT(SQRT(RFP!DG18*RFP!DG18))+RFP!DG18*RFP!DG18*Calibration!$D$8*Calibration!$D$8)</f>
        <v>1.4604663327222935E-2</v>
      </c>
      <c r="DH18">
        <f>SQRT(Calibration!$C$8*Calibration!$C$8*SQRT(SQRT(RFP!DH18*RFP!DH18))+RFP!DH18*RFP!DH18*Calibration!$D$8*Calibration!$D$8)</f>
        <v>1.8007148432298142E-2</v>
      </c>
      <c r="DI18">
        <f>SQRT(Calibration!$C$8*Calibration!$C$8*SQRT(SQRT(RFP!DI18*RFP!DI18))+RFP!DI18*RFP!DI18*Calibration!$D$8*Calibration!$D$8)</f>
        <v>1.5640190374700408E-2</v>
      </c>
      <c r="DJ18">
        <f>SQRT(Calibration!$C$8*Calibration!$C$8*SQRT(SQRT(RFP!DJ18*RFP!DJ18))+RFP!DJ18*RFP!DJ18*Calibration!$D$8*Calibration!$D$8)</f>
        <v>1.1720209054608664E-2</v>
      </c>
      <c r="DK18">
        <f>SQRT(Calibration!$C$8*Calibration!$C$8*SQRT(SQRT(RFP!DK18*RFP!DK18))+RFP!DK18*RFP!DK18*Calibration!$D$8*Calibration!$D$8)</f>
        <v>2.3705146552059877E-2</v>
      </c>
      <c r="DL18">
        <f>SQRT(Calibration!$C$8*Calibration!$C$8*SQRT(SQRT(RFP!DL18*RFP!DL18))+RFP!DL18*RFP!DL18*Calibration!$D$8*Calibration!$D$8)</f>
        <v>1.4811663644794779E-2</v>
      </c>
      <c r="DM18">
        <f>SQRT(Calibration!$C$8*Calibration!$C$8*SQRT(SQRT(RFP!DM18*RFP!DM18))+RFP!DM18*RFP!DM18*Calibration!$D$8*Calibration!$D$8)</f>
        <v>1.0058777415037743E-2</v>
      </c>
      <c r="DN18">
        <f>SQRT(Calibration!$C$8*Calibration!$C$8*SQRT(SQRT(RFP!DN18*RFP!DN18))+RFP!DN18*RFP!DN18*Calibration!$D$8*Calibration!$D$8)</f>
        <v>1.5125770460191248E-2</v>
      </c>
      <c r="DO18">
        <f>SQRT(Calibration!$C$8*Calibration!$C$8*SQRT(SQRT(RFP!DO18*RFP!DO18))+RFP!DO18*RFP!DO18*Calibration!$D$8*Calibration!$D$8)</f>
        <v>1.6267854993723095E-2</v>
      </c>
      <c r="DP18">
        <f>SQRT(Calibration!$C$8*Calibration!$C$8*SQRT(SQRT(RFP!DP18*RFP!DP18))+RFP!DP18*RFP!DP18*Calibration!$D$8*Calibration!$D$8)</f>
        <v>2.0716195285569651E-2</v>
      </c>
      <c r="DQ18">
        <f>SQRT(Calibration!$C$8*Calibration!$C$8*SQRT(SQRT(RFP!DQ18*RFP!DQ18))+RFP!DQ18*RFP!DQ18*Calibration!$D$8*Calibration!$D$8)</f>
        <v>2.1821168340945961E-2</v>
      </c>
      <c r="DR18">
        <f>SQRT(Calibration!$C$8*Calibration!$C$8*SQRT(SQRT(RFP!DR18*RFP!DR18))+RFP!DR18*RFP!DR18*Calibration!$D$8*Calibration!$D$8)</f>
        <v>1.9546571907641107E-2</v>
      </c>
      <c r="DS18">
        <f>SQRT(Calibration!$C$8*Calibration!$C$8*SQRT(SQRT(RFP!DS18*RFP!DS18))+RFP!DS18*RFP!DS18*Calibration!$D$8*Calibration!$D$8)</f>
        <v>1.9446710288925858E-2</v>
      </c>
      <c r="DT18">
        <f>SQRT(Calibration!$C$8*Calibration!$C$8*SQRT(SQRT(RFP!DT18*RFP!DT18))+RFP!DT18*RFP!DT18*Calibration!$D$8*Calibration!$D$8)</f>
        <v>1.2806212776259781E-2</v>
      </c>
      <c r="DU18">
        <f>SQRT(Calibration!$C$8*Calibration!$C$8*SQRT(SQRT(RFP!DU18*RFP!DU18))+RFP!DU18*RFP!DU18*Calibration!$D$8*Calibration!$D$8)</f>
        <v>1.8992352286596136E-2</v>
      </c>
      <c r="DV18">
        <f>SQRT(Calibration!$C$8*Calibration!$C$8*SQRT(SQRT(RFP!DV18*RFP!DV18))+RFP!DV18*RFP!DV18*Calibration!$D$8*Calibration!$D$8)</f>
        <v>1.271260474443138E-2</v>
      </c>
      <c r="DW18">
        <f>SQRT(Calibration!$C$8*Calibration!$C$8*SQRT(SQRT(RFP!DW18*RFP!DW18))+RFP!DW18*RFP!DW18*Calibration!$D$8*Calibration!$D$8)</f>
        <v>1.2253683388808157E-2</v>
      </c>
      <c r="DX18">
        <f>SQRT(Calibration!$C$8*Calibration!$C$8*SQRT(SQRT(RFP!DX18*RFP!DX18))+RFP!DX18*RFP!DX18*Calibration!$D$8*Calibration!$D$8)</f>
        <v>9.4078685270307088E-3</v>
      </c>
    </row>
    <row r="19" spans="1:128">
      <c r="A19">
        <f>RFP!A19</f>
        <v>4.25</v>
      </c>
      <c r="B19">
        <f>SQRT(Calibration!$C$8*Calibration!$C$8*SQRT(SQRT(RFP!B19*RFP!B19))+RFP!B19*RFP!B19*Calibration!$D$8*Calibration!$D$8)</f>
        <v>1.3552567996197383E-2</v>
      </c>
      <c r="C19">
        <f>SQRT(Calibration!$C$8*Calibration!$C$8*SQRT(SQRT(RFP!C19*RFP!C19))+RFP!C19*RFP!C19*Calibration!$D$8*Calibration!$D$8)</f>
        <v>2.3945155968183134E-2</v>
      </c>
      <c r="D19">
        <f>SQRT(Calibration!$C$8*Calibration!$C$8*SQRT(SQRT(RFP!D19*RFP!D19))+RFP!D19*RFP!D19*Calibration!$D$8*Calibration!$D$8)</f>
        <v>2.3300539700030546E-2</v>
      </c>
      <c r="E19">
        <f>SQRT(Calibration!$C$8*Calibration!$C$8*SQRT(SQRT(RFP!E19*RFP!E19))+RFP!E19*RFP!E19*Calibration!$D$8*Calibration!$D$8)</f>
        <v>1.4035732107967205E-2</v>
      </c>
      <c r="F19">
        <f>SQRT(Calibration!$C$8*Calibration!$C$8*SQRT(SQRT(RFP!F19*RFP!F19))+RFP!F19*RFP!F19*Calibration!$D$8*Calibration!$D$8)</f>
        <v>1.1855225524520259E-2</v>
      </c>
      <c r="G19">
        <f>SQRT(Calibration!$C$8*Calibration!$C$8*SQRT(SQRT(RFP!G19*RFP!G19))+RFP!G19*RFP!G19*Calibration!$D$8*Calibration!$D$8)</f>
        <v>1.3172462923506493E-2</v>
      </c>
      <c r="H19">
        <f>SQRT(Calibration!$C$8*Calibration!$C$8*SQRT(SQRT(RFP!H19*RFP!H19))+RFP!H19*RFP!H19*Calibration!$D$8*Calibration!$D$8)</f>
        <v>2.5902922006964691E-2</v>
      </c>
      <c r="I19">
        <f>SQRT(Calibration!$C$8*Calibration!$C$8*SQRT(SQRT(RFP!I19*RFP!I19))+RFP!I19*RFP!I19*Calibration!$D$8*Calibration!$D$8)</f>
        <v>2.0207052802688114E-2</v>
      </c>
      <c r="J19">
        <f>SQRT(Calibration!$C$8*Calibration!$C$8*SQRT(SQRT(RFP!J19*RFP!J19))+RFP!J19*RFP!J19*Calibration!$D$8*Calibration!$D$8)</f>
        <v>1.9955637868691724E-2</v>
      </c>
      <c r="K19">
        <f>SQRT(Calibration!$C$8*Calibration!$C$8*SQRT(SQRT(RFP!K19*RFP!K19))+RFP!K19*RFP!K19*Calibration!$D$8*Calibration!$D$8)</f>
        <v>1.8129777114654494E-2</v>
      </c>
      <c r="L19">
        <f>SQRT(Calibration!$C$8*Calibration!$C$8*SQRT(SQRT(RFP!L19*RFP!L19))+RFP!L19*RFP!L19*Calibration!$D$8*Calibration!$D$8)</f>
        <v>1.3358255694417173E-2</v>
      </c>
      <c r="M19">
        <f>SQRT(Calibration!$C$8*Calibration!$C$8*SQRT(SQRT(RFP!M19*RFP!M19))+RFP!M19*RFP!M19*Calibration!$D$8*Calibration!$D$8)</f>
        <v>1.2472334653562069E-2</v>
      </c>
      <c r="N19">
        <f>SQRT(Calibration!$C$8*Calibration!$C$8*SQRT(SQRT(RFP!N19*RFP!N19))+RFP!N19*RFP!N19*Calibration!$D$8*Calibration!$D$8)</f>
        <v>1.0993267393102626E-2</v>
      </c>
      <c r="O19">
        <f>SQRT(Calibration!$C$8*Calibration!$C$8*SQRT(SQRT(RFP!O19*RFP!O19))+RFP!O19*RFP!O19*Calibration!$D$8*Calibration!$D$8)</f>
        <v>1.2641333960417134E-2</v>
      </c>
      <c r="P19">
        <f>SQRT(Calibration!$C$8*Calibration!$C$8*SQRT(SQRT(RFP!P19*RFP!P19))+RFP!P19*RFP!P19*Calibration!$D$8*Calibration!$D$8)</f>
        <v>1.5342699095181773E-2</v>
      </c>
      <c r="Q19">
        <f>SQRT(Calibration!$C$8*Calibration!$C$8*SQRT(SQRT(RFP!Q19*RFP!Q19))+RFP!Q19*RFP!Q19*Calibration!$D$8*Calibration!$D$8)</f>
        <v>1.8223298102459425E-2</v>
      </c>
      <c r="R19">
        <f>SQRT(Calibration!$C$8*Calibration!$C$8*SQRT(SQRT(RFP!R19*RFP!R19))+RFP!R19*RFP!R19*Calibration!$D$8*Calibration!$D$8)</f>
        <v>1.0465001037214251E-2</v>
      </c>
      <c r="S19">
        <f>SQRT(Calibration!$C$8*Calibration!$C$8*SQRT(SQRT(RFP!S19*RFP!S19))+RFP!S19*RFP!S19*Calibration!$D$8*Calibration!$D$8)</f>
        <v>1.2704210885491372E-2</v>
      </c>
      <c r="T19">
        <f>SQRT(Calibration!$C$8*Calibration!$C$8*SQRT(SQRT(RFP!T19*RFP!T19))+RFP!T19*RFP!T19*Calibration!$D$8*Calibration!$D$8)</f>
        <v>1.6406525715073932E-2</v>
      </c>
      <c r="U19">
        <f>SQRT(Calibration!$C$8*Calibration!$C$8*SQRT(SQRT(RFP!U19*RFP!U19))+RFP!U19*RFP!U19*Calibration!$D$8*Calibration!$D$8)</f>
        <v>1.3721804407568563E-2</v>
      </c>
      <c r="V19">
        <f>SQRT(Calibration!$C$8*Calibration!$C$8*SQRT(SQRT(RFP!V19*RFP!V19))+RFP!V19*RFP!V19*Calibration!$D$8*Calibration!$D$8)</f>
        <v>1.5620648363387626E-2</v>
      </c>
      <c r="W19">
        <f>SQRT(Calibration!$C$8*Calibration!$C$8*SQRT(SQRT(RFP!W19*RFP!W19))+RFP!W19*RFP!W19*Calibration!$D$8*Calibration!$D$8)</f>
        <v>2.4980143803515768E-2</v>
      </c>
      <c r="X19">
        <f>SQRT(Calibration!$C$8*Calibration!$C$8*SQRT(SQRT(RFP!X19*RFP!X19))+RFP!X19*RFP!X19*Calibration!$D$8*Calibration!$D$8)</f>
        <v>2.4312506108461963E-2</v>
      </c>
      <c r="Y19">
        <f>SQRT(Calibration!$C$8*Calibration!$C$8*SQRT(SQRT(RFP!Y19*RFP!Y19))+RFP!Y19*RFP!Y19*Calibration!$D$8*Calibration!$D$8)</f>
        <v>6.9716014874175985E-3</v>
      </c>
      <c r="Z19">
        <f>SQRT(Calibration!$C$8*Calibration!$C$8*SQRT(SQRT(RFP!Z19*RFP!Z19))+RFP!Z19*RFP!Z19*Calibration!$D$8*Calibration!$D$8)</f>
        <v>1.0181839944129693E-2</v>
      </c>
      <c r="AA19">
        <f>SQRT(Calibration!$C$8*Calibration!$C$8*SQRT(SQRT(RFP!AA19*RFP!AA19))+RFP!AA19*RFP!AA19*Calibration!$D$8*Calibration!$D$8)</f>
        <v>1.4975193107592617E-2</v>
      </c>
      <c r="AB19">
        <f>SQRT(Calibration!$C$8*Calibration!$C$8*SQRT(SQRT(RFP!AB19*RFP!AB19))+RFP!AB19*RFP!AB19*Calibration!$D$8*Calibration!$D$8)</f>
        <v>1.1627552211179096E-2</v>
      </c>
      <c r="AC19">
        <f>SQRT(Calibration!$C$8*Calibration!$C$8*SQRT(SQRT(RFP!AC19*RFP!AC19))+RFP!AC19*RFP!AC19*Calibration!$D$8*Calibration!$D$8)</f>
        <v>2.5618979781731065E-2</v>
      </c>
      <c r="AD19">
        <f>SQRT(Calibration!$C$8*Calibration!$C$8*SQRT(SQRT(RFP!AD19*RFP!AD19))+RFP!AD19*RFP!AD19*Calibration!$D$8*Calibration!$D$8)</f>
        <v>1.142875672891719E-2</v>
      </c>
      <c r="AE19">
        <f>SQRT(Calibration!$C$8*Calibration!$C$8*SQRT(SQRT(RFP!AE19*RFP!AE19))+RFP!AE19*RFP!AE19*Calibration!$D$8*Calibration!$D$8)</f>
        <v>1.7244835711891077E-2</v>
      </c>
      <c r="AF19">
        <f>SQRT(Calibration!$C$8*Calibration!$C$8*SQRT(SQRT(RFP!AF19*RFP!AF19))+RFP!AF19*RFP!AF19*Calibration!$D$8*Calibration!$D$8)</f>
        <v>1.6100637301870373E-2</v>
      </c>
      <c r="AG19">
        <f>SQRT(Calibration!$C$8*Calibration!$C$8*SQRT(SQRT(RFP!AG19*RFP!AG19))+RFP!AG19*RFP!AG19*Calibration!$D$8*Calibration!$D$8)</f>
        <v>1.6516411389265399E-2</v>
      </c>
      <c r="AH19">
        <f>SQRT(Calibration!$C$8*Calibration!$C$8*SQRT(SQRT(RFP!AH19*RFP!AH19))+RFP!AH19*RFP!AH19*Calibration!$D$8*Calibration!$D$8)</f>
        <v>2.3729061472240191E-2</v>
      </c>
      <c r="AI19">
        <f>SQRT(Calibration!$C$8*Calibration!$C$8*SQRT(SQRT(RFP!AI19*RFP!AI19))+RFP!AI19*RFP!AI19*Calibration!$D$8*Calibration!$D$8)</f>
        <v>1.8991227590612683E-2</v>
      </c>
      <c r="AJ19">
        <f>SQRT(Calibration!$C$8*Calibration!$C$8*SQRT(SQRT(RFP!AJ19*RFP!AJ19))+RFP!AJ19*RFP!AJ19*Calibration!$D$8*Calibration!$D$8)</f>
        <v>8.3839075075021023E-3</v>
      </c>
      <c r="AK19">
        <f>SQRT(Calibration!$C$8*Calibration!$C$8*SQRT(SQRT(RFP!AK19*RFP!AK19))+RFP!AK19*RFP!AK19*Calibration!$D$8*Calibration!$D$8)</f>
        <v>2.3734010273978923E-2</v>
      </c>
      <c r="AL19">
        <f>SQRT(Calibration!$C$8*Calibration!$C$8*SQRT(SQRT(RFP!AL19*RFP!AL19))+RFP!AL19*RFP!AL19*Calibration!$D$8*Calibration!$D$8)</f>
        <v>2.1351686584145279E-2</v>
      </c>
      <c r="AM19">
        <f>SQRT(Calibration!$C$8*Calibration!$C$8*SQRT(SQRT(RFP!AM19*RFP!AM19))+RFP!AM19*RFP!AM19*Calibration!$D$8*Calibration!$D$8)</f>
        <v>1.4169609555454021E-2</v>
      </c>
      <c r="AN19">
        <f>SQRT(Calibration!$C$8*Calibration!$C$8*SQRT(SQRT(RFP!AN19*RFP!AN19))+RFP!AN19*RFP!AN19*Calibration!$D$8*Calibration!$D$8)</f>
        <v>1.5781373573997021E-2</v>
      </c>
      <c r="AO19">
        <f>SQRT(Calibration!$C$8*Calibration!$C$8*SQRT(SQRT(RFP!AO19*RFP!AO19))+RFP!AO19*RFP!AO19*Calibration!$D$8*Calibration!$D$8)</f>
        <v>1.2512713139915709E-2</v>
      </c>
      <c r="AP19">
        <f>SQRT(Calibration!$C$8*Calibration!$C$8*SQRT(SQRT(RFP!AP19*RFP!AP19))+RFP!AP19*RFP!AP19*Calibration!$D$8*Calibration!$D$8)</f>
        <v>2.4801851639856928E-2</v>
      </c>
      <c r="AQ19">
        <f>SQRT(Calibration!$C$8*Calibration!$C$8*SQRT(SQRT(RFP!AQ19*RFP!AQ19))+RFP!AQ19*RFP!AQ19*Calibration!$D$8*Calibration!$D$8)</f>
        <v>1.432599460289277E-2</v>
      </c>
      <c r="AR19">
        <f>SQRT(Calibration!$C$8*Calibration!$C$8*SQRT(SQRT(RFP!AR19*RFP!AR19))+RFP!AR19*RFP!AR19*Calibration!$D$8*Calibration!$D$8)</f>
        <v>2.3640030485384319E-2</v>
      </c>
      <c r="AS19">
        <f>SQRT(Calibration!$C$8*Calibration!$C$8*SQRT(SQRT(RFP!AS19*RFP!AS19))+RFP!AS19*RFP!AS19*Calibration!$D$8*Calibration!$D$8)</f>
        <v>1.7113857828270428E-2</v>
      </c>
      <c r="AT19">
        <f>SQRT(Calibration!$C$8*Calibration!$C$8*SQRT(SQRT(RFP!AT19*RFP!AT19))+RFP!AT19*RFP!AT19*Calibration!$D$8*Calibration!$D$8)</f>
        <v>1.476878910085081E-2</v>
      </c>
      <c r="AU19">
        <f>SQRT(Calibration!$C$8*Calibration!$C$8*SQRT(SQRT(RFP!AU19*RFP!AU19))+RFP!AU19*RFP!AU19*Calibration!$D$8*Calibration!$D$8)</f>
        <v>2.1050029837437711E-2</v>
      </c>
      <c r="AV19">
        <f>SQRT(Calibration!$C$8*Calibration!$C$8*SQRT(SQRT(RFP!AV19*RFP!AV19))+RFP!AV19*RFP!AV19*Calibration!$D$8*Calibration!$D$8)</f>
        <v>2.0297012287360996E-2</v>
      </c>
      <c r="AW19">
        <f>SQRT(Calibration!$C$8*Calibration!$C$8*SQRT(SQRT(RFP!AW19*RFP!AW19))+RFP!AW19*RFP!AW19*Calibration!$D$8*Calibration!$D$8)</f>
        <v>2.4340473645368652E-2</v>
      </c>
      <c r="AX19">
        <f>SQRT(Calibration!$C$8*Calibration!$C$8*SQRT(SQRT(RFP!AX19*RFP!AX19))+RFP!AX19*RFP!AX19*Calibration!$D$8*Calibration!$D$8)</f>
        <v>1.4526179238027549E-2</v>
      </c>
      <c r="AY19">
        <f>SQRT(Calibration!$C$8*Calibration!$C$8*SQRT(SQRT(RFP!AY19*RFP!AY19))+RFP!AY19*RFP!AY19*Calibration!$D$8*Calibration!$D$8)</f>
        <v>2.5620085849109648E-2</v>
      </c>
      <c r="AZ19">
        <f>SQRT(Calibration!$C$8*Calibration!$C$8*SQRT(SQRT(RFP!AZ19*RFP!AZ19))+RFP!AZ19*RFP!AZ19*Calibration!$D$8*Calibration!$D$8)</f>
        <v>1.3999867051471673E-2</v>
      </c>
      <c r="BA19">
        <f>SQRT(Calibration!$C$8*Calibration!$C$8*SQRT(SQRT(RFP!BA19*RFP!BA19))+RFP!BA19*RFP!BA19*Calibration!$D$8*Calibration!$D$8)</f>
        <v>1.296275196679174E-2</v>
      </c>
      <c r="BB19">
        <f>SQRT(Calibration!$C$8*Calibration!$C$8*SQRT(SQRT(RFP!BB19*RFP!BB19))+RFP!BB19*RFP!BB19*Calibration!$D$8*Calibration!$D$8)</f>
        <v>7.6804998990659809E-3</v>
      </c>
      <c r="BC19">
        <f>SQRT(Calibration!$C$8*Calibration!$C$8*SQRT(SQRT(RFP!BC19*RFP!BC19))+RFP!BC19*RFP!BC19*Calibration!$D$8*Calibration!$D$8)</f>
        <v>1.1535839310736639E-2</v>
      </c>
      <c r="BD19">
        <f>SQRT(Calibration!$C$8*Calibration!$C$8*SQRT(SQRT(RFP!BD19*RFP!BD19))+RFP!BD19*RFP!BD19*Calibration!$D$8*Calibration!$D$8)</f>
        <v>1.2053748611182804E-2</v>
      </c>
      <c r="BE19">
        <f>SQRT(Calibration!$C$8*Calibration!$C$8*SQRT(SQRT(RFP!BE19*RFP!BE19))+RFP!BE19*RFP!BE19*Calibration!$D$8*Calibration!$D$8)</f>
        <v>1.9132266393375511E-2</v>
      </c>
      <c r="BF19">
        <f>SQRT(Calibration!$C$8*Calibration!$C$8*SQRT(SQRT(RFP!BF19*RFP!BF19))+RFP!BF19*RFP!BF19*Calibration!$D$8*Calibration!$D$8)</f>
        <v>2.0461589044112643E-2</v>
      </c>
      <c r="BG19">
        <f>SQRT(Calibration!$C$8*Calibration!$C$8*SQRT(SQRT(RFP!BG19*RFP!BG19))+RFP!BG19*RFP!BG19*Calibration!$D$8*Calibration!$D$8)</f>
        <v>1.8229177617080216E-2</v>
      </c>
      <c r="BH19">
        <f>SQRT(Calibration!$C$8*Calibration!$C$8*SQRT(SQRT(RFP!BH19*RFP!BH19))+RFP!BH19*RFP!BH19*Calibration!$D$8*Calibration!$D$8)</f>
        <v>1.7609691549574168E-2</v>
      </c>
      <c r="BI19">
        <f>SQRT(Calibration!$C$8*Calibration!$C$8*SQRT(SQRT(RFP!BI19*RFP!BI19))+RFP!BI19*RFP!BI19*Calibration!$D$8*Calibration!$D$8)</f>
        <v>1.7540858873398495E-2</v>
      </c>
      <c r="BJ19">
        <f>SQRT(Calibration!$C$8*Calibration!$C$8*SQRT(SQRT(RFP!BJ19*RFP!BJ19))+RFP!BJ19*RFP!BJ19*Calibration!$D$8*Calibration!$D$8)</f>
        <v>1.6925338420862284E-2</v>
      </c>
      <c r="BK19">
        <f>SQRT(Calibration!$C$8*Calibration!$C$8*SQRT(SQRT(RFP!BK19*RFP!BK19))+RFP!BK19*RFP!BK19*Calibration!$D$8*Calibration!$D$8)</f>
        <v>1.8365029912426296E-2</v>
      </c>
      <c r="BL19">
        <f>SQRT(Calibration!$C$8*Calibration!$C$8*SQRT(SQRT(RFP!BL19*RFP!BL19))+RFP!BL19*RFP!BL19*Calibration!$D$8*Calibration!$D$8)</f>
        <v>1.8332465139673199E-2</v>
      </c>
      <c r="BM19">
        <f>SQRT(Calibration!$C$8*Calibration!$C$8*SQRT(SQRT(RFP!BM19*RFP!BM19))+RFP!BM19*RFP!BM19*Calibration!$D$8*Calibration!$D$8)</f>
        <v>1.1088122237846604E-2</v>
      </c>
      <c r="BN19">
        <f>SQRT(Calibration!$C$8*Calibration!$C$8*SQRT(SQRT(RFP!BN19*RFP!BN19))+RFP!BN19*RFP!BN19*Calibration!$D$8*Calibration!$D$8)</f>
        <v>1.680558481094219E-2</v>
      </c>
      <c r="BO19">
        <f>SQRT(Calibration!$C$8*Calibration!$C$8*SQRT(SQRT(RFP!BO19*RFP!BO19))+RFP!BO19*RFP!BO19*Calibration!$D$8*Calibration!$D$8)</f>
        <v>1.9274495708288993E-2</v>
      </c>
      <c r="BP19">
        <f>SQRT(Calibration!$C$8*Calibration!$C$8*SQRT(SQRT(RFP!BP19*RFP!BP19))+RFP!BP19*RFP!BP19*Calibration!$D$8*Calibration!$D$8)</f>
        <v>1.4054453444094506E-2</v>
      </c>
      <c r="BQ19">
        <f>SQRT(Calibration!$C$8*Calibration!$C$8*SQRT(SQRT(RFP!BQ19*RFP!BQ19))+RFP!BQ19*RFP!BQ19*Calibration!$D$8*Calibration!$D$8)</f>
        <v>2.2513987642015221E-2</v>
      </c>
      <c r="BR19">
        <f>SQRT(Calibration!$C$8*Calibration!$C$8*SQRT(SQRT(RFP!BR19*RFP!BR19))+RFP!BR19*RFP!BR19*Calibration!$D$8*Calibration!$D$8)</f>
        <v>2.1822735689927163E-2</v>
      </c>
      <c r="BS19">
        <f>SQRT(Calibration!$C$8*Calibration!$C$8*SQRT(SQRT(RFP!BS19*RFP!BS19))+RFP!BS19*RFP!BS19*Calibration!$D$8*Calibration!$D$8)</f>
        <v>1.1723260189329529E-2</v>
      </c>
      <c r="BT19">
        <f>SQRT(Calibration!$C$8*Calibration!$C$8*SQRT(SQRT(RFP!BT19*RFP!BT19))+RFP!BT19*RFP!BT19*Calibration!$D$8*Calibration!$D$8)</f>
        <v>1.4230028420087247E-2</v>
      </c>
      <c r="BU19">
        <f>SQRT(Calibration!$C$8*Calibration!$C$8*SQRT(SQRT(RFP!BU19*RFP!BU19))+RFP!BU19*RFP!BU19*Calibration!$D$8*Calibration!$D$8)</f>
        <v>1.0770414088656654E-2</v>
      </c>
      <c r="BV19">
        <f>SQRT(Calibration!$C$8*Calibration!$C$8*SQRT(SQRT(RFP!BV19*RFP!BV19))+RFP!BV19*RFP!BV19*Calibration!$D$8*Calibration!$D$8)</f>
        <v>1.7592090805108433E-2</v>
      </c>
      <c r="BW19">
        <f>SQRT(Calibration!$C$8*Calibration!$C$8*SQRT(SQRT(RFP!BW19*RFP!BW19))+RFP!BW19*RFP!BW19*Calibration!$D$8*Calibration!$D$8)</f>
        <v>1.4930707217660127E-2</v>
      </c>
      <c r="BX19">
        <f>SQRT(Calibration!$C$8*Calibration!$C$8*SQRT(SQRT(RFP!BX19*RFP!BX19))+RFP!BX19*RFP!BX19*Calibration!$D$8*Calibration!$D$8)</f>
        <v>2.0023585244235014E-2</v>
      </c>
      <c r="BY19">
        <f>SQRT(Calibration!$C$8*Calibration!$C$8*SQRT(SQRT(RFP!BY19*RFP!BY19))+RFP!BY19*RFP!BY19*Calibration!$D$8*Calibration!$D$8)</f>
        <v>1.5284615164562908E-2</v>
      </c>
      <c r="BZ19">
        <f>SQRT(Calibration!$C$8*Calibration!$C$8*SQRT(SQRT(RFP!BZ19*RFP!BZ19))+RFP!BZ19*RFP!BZ19*Calibration!$D$8*Calibration!$D$8)</f>
        <v>1.8069398970605038E-2</v>
      </c>
      <c r="CA19">
        <f>SQRT(Calibration!$C$8*Calibration!$C$8*SQRT(SQRT(RFP!CA19*RFP!CA19))+RFP!CA19*RFP!CA19*Calibration!$D$8*Calibration!$D$8)</f>
        <v>1.2782706747636286E-2</v>
      </c>
      <c r="CB19">
        <f>SQRT(Calibration!$C$8*Calibration!$C$8*SQRT(SQRT(RFP!CB19*RFP!CB19))+RFP!CB19*RFP!CB19*Calibration!$D$8*Calibration!$D$8)</f>
        <v>1.3348939466508739E-2</v>
      </c>
      <c r="CC19">
        <f>SQRT(Calibration!$C$8*Calibration!$C$8*SQRT(SQRT(RFP!CC19*RFP!CC19))+RFP!CC19*RFP!CC19*Calibration!$D$8*Calibration!$D$8)</f>
        <v>1.4094324507603872E-2</v>
      </c>
      <c r="CD19">
        <f>SQRT(Calibration!$C$8*Calibration!$C$8*SQRT(SQRT(RFP!CD19*RFP!CD19))+RFP!CD19*RFP!CD19*Calibration!$D$8*Calibration!$D$8)</f>
        <v>1.9751736485594661E-2</v>
      </c>
      <c r="CE19">
        <f>SQRT(Calibration!$C$8*Calibration!$C$8*SQRT(SQRT(RFP!CE19*RFP!CE19))+RFP!CE19*RFP!CE19*Calibration!$D$8*Calibration!$D$8)</f>
        <v>1.6547423984634598E-2</v>
      </c>
      <c r="CF19">
        <f>SQRT(Calibration!$C$8*Calibration!$C$8*SQRT(SQRT(RFP!CF19*RFP!CF19))+RFP!CF19*RFP!CF19*Calibration!$D$8*Calibration!$D$8)</f>
        <v>2.1571861846781486E-2</v>
      </c>
      <c r="CG19">
        <f>SQRT(Calibration!$C$8*Calibration!$C$8*SQRT(SQRT(RFP!CG19*RFP!CG19))+RFP!CG19*RFP!CG19*Calibration!$D$8*Calibration!$D$8)</f>
        <v>1.6976367661553231E-2</v>
      </c>
      <c r="CH19">
        <f>SQRT(Calibration!$C$8*Calibration!$C$8*SQRT(SQRT(RFP!CH19*RFP!CH19))+RFP!CH19*RFP!CH19*Calibration!$D$8*Calibration!$D$8)</f>
        <v>1.6293322026162734E-2</v>
      </c>
      <c r="CI19">
        <f>SQRT(Calibration!$C$8*Calibration!$C$8*SQRT(SQRT(RFP!CI19*RFP!CI19))+RFP!CI19*RFP!CI19*Calibration!$D$8*Calibration!$D$8)</f>
        <v>2.0134321418661512E-2</v>
      </c>
      <c r="CJ19">
        <f>SQRT(Calibration!$C$8*Calibration!$C$8*SQRT(SQRT(RFP!CJ19*RFP!CJ19))+RFP!CJ19*RFP!CJ19*Calibration!$D$8*Calibration!$D$8)</f>
        <v>1.3646707400516754E-2</v>
      </c>
      <c r="CK19">
        <f>SQRT(Calibration!$C$8*Calibration!$C$8*SQRT(SQRT(RFP!CK19*RFP!CK19))+RFP!CK19*RFP!CK19*Calibration!$D$8*Calibration!$D$8)</f>
        <v>1.6503068832338486E-2</v>
      </c>
      <c r="CL19">
        <f>SQRT(Calibration!$C$8*Calibration!$C$8*SQRT(SQRT(RFP!CL19*RFP!CL19))+RFP!CL19*RFP!CL19*Calibration!$D$8*Calibration!$D$8)</f>
        <v>1.3606737793721402E-2</v>
      </c>
      <c r="CM19">
        <f>SQRT(Calibration!$C$8*Calibration!$C$8*SQRT(SQRT(RFP!CM19*RFP!CM19))+RFP!CM19*RFP!CM19*Calibration!$D$8*Calibration!$D$8)</f>
        <v>1.2518987362072867E-2</v>
      </c>
      <c r="CN19">
        <f>SQRT(Calibration!$C$8*Calibration!$C$8*SQRT(SQRT(RFP!CN19*RFP!CN19))+RFP!CN19*RFP!CN19*Calibration!$D$8*Calibration!$D$8)</f>
        <v>1.3464538795328428E-2</v>
      </c>
      <c r="CO19">
        <f>SQRT(Calibration!$C$8*Calibration!$C$8*SQRT(SQRT(RFP!CO19*RFP!CO19))+RFP!CO19*RFP!CO19*Calibration!$D$8*Calibration!$D$8)</f>
        <v>1.7671364378729734E-2</v>
      </c>
      <c r="CP19">
        <f>SQRT(Calibration!$C$8*Calibration!$C$8*SQRT(SQRT(RFP!CP19*RFP!CP19))+RFP!CP19*RFP!CP19*Calibration!$D$8*Calibration!$D$8)</f>
        <v>1.1173578550901342E-2</v>
      </c>
      <c r="CQ19">
        <f>SQRT(Calibration!$C$8*Calibration!$C$8*SQRT(SQRT(RFP!CQ19*RFP!CQ19))+RFP!CQ19*RFP!CQ19*Calibration!$D$8*Calibration!$D$8)</f>
        <v>1.4869274157822052E-2</v>
      </c>
      <c r="CR19">
        <f>SQRT(Calibration!$C$8*Calibration!$C$8*SQRT(SQRT(RFP!CR19*RFP!CR19))+RFP!CR19*RFP!CR19*Calibration!$D$8*Calibration!$D$8)</f>
        <v>1.7612928379674056E-2</v>
      </c>
      <c r="CS19">
        <f>SQRT(Calibration!$C$8*Calibration!$C$8*SQRT(SQRT(RFP!CS19*RFP!CS19))+RFP!CS19*RFP!CS19*Calibration!$D$8*Calibration!$D$8)</f>
        <v>1.8436195002898691E-2</v>
      </c>
      <c r="CT19">
        <f>SQRT(Calibration!$C$8*Calibration!$C$8*SQRT(SQRT(RFP!CT19*RFP!CT19))+RFP!CT19*RFP!CT19*Calibration!$D$8*Calibration!$D$8)</f>
        <v>1.6258565646615493E-2</v>
      </c>
      <c r="CU19">
        <f>SQRT(Calibration!$C$8*Calibration!$C$8*SQRT(SQRT(RFP!CU19*RFP!CU19))+RFP!CU19*RFP!CU19*Calibration!$D$8*Calibration!$D$8)</f>
        <v>2.1153388134722013E-2</v>
      </c>
      <c r="CV19">
        <f>SQRT(Calibration!$C$8*Calibration!$C$8*SQRT(SQRT(RFP!CV19*RFP!CV19))+RFP!CV19*RFP!CV19*Calibration!$D$8*Calibration!$D$8)</f>
        <v>1.8653918982034081E-2</v>
      </c>
      <c r="CW19">
        <f>SQRT(Calibration!$C$8*Calibration!$C$8*SQRT(SQRT(RFP!CW19*RFP!CW19))+RFP!CW19*RFP!CW19*Calibration!$D$8*Calibration!$D$8)</f>
        <v>1.1527830420336803E-2</v>
      </c>
      <c r="CX19">
        <f>SQRT(Calibration!$C$8*Calibration!$C$8*SQRT(SQRT(RFP!CX19*RFP!CX19))+RFP!CX19*RFP!CX19*Calibration!$D$8*Calibration!$D$8)</f>
        <v>1.2517733266224669E-2</v>
      </c>
      <c r="CY19">
        <f>SQRT(Calibration!$C$8*Calibration!$C$8*SQRT(SQRT(RFP!CY19*RFP!CY19))+RFP!CY19*RFP!CY19*Calibration!$D$8*Calibration!$D$8)</f>
        <v>1.5201915397983396E-2</v>
      </c>
      <c r="CZ19">
        <f>SQRT(Calibration!$C$8*Calibration!$C$8*SQRT(SQRT(RFP!CZ19*RFP!CZ19))+RFP!CZ19*RFP!CZ19*Calibration!$D$8*Calibration!$D$8)</f>
        <v>1.3850835831600477E-2</v>
      </c>
      <c r="DA19">
        <f>SQRT(Calibration!$C$8*Calibration!$C$8*SQRT(SQRT(RFP!DA19*RFP!DA19))+RFP!DA19*RFP!DA19*Calibration!$D$8*Calibration!$D$8)</f>
        <v>1.6719904662832106E-2</v>
      </c>
      <c r="DB19">
        <f>SQRT(Calibration!$C$8*Calibration!$C$8*SQRT(SQRT(RFP!DB19*RFP!DB19))+RFP!DB19*RFP!DB19*Calibration!$D$8*Calibration!$D$8)</f>
        <v>2.7368533341227939E-2</v>
      </c>
      <c r="DC19">
        <f>SQRT(Calibration!$C$8*Calibration!$C$8*SQRT(SQRT(RFP!DC19*RFP!DC19))+RFP!DC19*RFP!DC19*Calibration!$D$8*Calibration!$D$8)</f>
        <v>1.1196390184486893E-2</v>
      </c>
      <c r="DD19">
        <f>SQRT(Calibration!$C$8*Calibration!$C$8*SQRT(SQRT(RFP!DD19*RFP!DD19))+RFP!DD19*RFP!DD19*Calibration!$D$8*Calibration!$D$8)</f>
        <v>1.2735305376992157E-2</v>
      </c>
      <c r="DE19">
        <f>SQRT(Calibration!$C$8*Calibration!$C$8*SQRT(SQRT(RFP!DE19*RFP!DE19))+RFP!DE19*RFP!DE19*Calibration!$D$8*Calibration!$D$8)</f>
        <v>2.3968347709170806E-2</v>
      </c>
      <c r="DF19">
        <f>SQRT(Calibration!$C$8*Calibration!$C$8*SQRT(SQRT(RFP!DF19*RFP!DF19))+RFP!DF19*RFP!DF19*Calibration!$D$8*Calibration!$D$8)</f>
        <v>1.602662969160875E-2</v>
      </c>
      <c r="DG19">
        <f>SQRT(Calibration!$C$8*Calibration!$C$8*SQRT(SQRT(RFP!DG19*RFP!DG19))+RFP!DG19*RFP!DG19*Calibration!$D$8*Calibration!$D$8)</f>
        <v>1.4850395649392192E-2</v>
      </c>
      <c r="DH19">
        <f>SQRT(Calibration!$C$8*Calibration!$C$8*SQRT(SQRT(RFP!DH19*RFP!DH19))+RFP!DH19*RFP!DH19*Calibration!$D$8*Calibration!$D$8)</f>
        <v>1.8109713507049478E-2</v>
      </c>
      <c r="DI19">
        <f>SQRT(Calibration!$C$8*Calibration!$C$8*SQRT(SQRT(RFP!DI19*RFP!DI19))+RFP!DI19*RFP!DI19*Calibration!$D$8*Calibration!$D$8)</f>
        <v>1.5747059389482402E-2</v>
      </c>
      <c r="DJ19">
        <f>SQRT(Calibration!$C$8*Calibration!$C$8*SQRT(SQRT(RFP!DJ19*RFP!DJ19))+RFP!DJ19*RFP!DJ19*Calibration!$D$8*Calibration!$D$8)</f>
        <v>1.2074748552964674E-2</v>
      </c>
      <c r="DK19">
        <f>SQRT(Calibration!$C$8*Calibration!$C$8*SQRT(SQRT(RFP!DK19*RFP!DK19))+RFP!DK19*RFP!DK19*Calibration!$D$8*Calibration!$D$8)</f>
        <v>2.3765372342794785E-2</v>
      </c>
      <c r="DL19">
        <f>SQRT(Calibration!$C$8*Calibration!$C$8*SQRT(SQRT(RFP!DL19*RFP!DL19))+RFP!DL19*RFP!DL19*Calibration!$D$8*Calibration!$D$8)</f>
        <v>1.4448888008627881E-2</v>
      </c>
      <c r="DM19">
        <f>SQRT(Calibration!$C$8*Calibration!$C$8*SQRT(SQRT(RFP!DM19*RFP!DM19))+RFP!DM19*RFP!DM19*Calibration!$D$8*Calibration!$D$8)</f>
        <v>9.7535467763849582E-3</v>
      </c>
      <c r="DN19">
        <f>SQRT(Calibration!$C$8*Calibration!$C$8*SQRT(SQRT(RFP!DN19*RFP!DN19))+RFP!DN19*RFP!DN19*Calibration!$D$8*Calibration!$D$8)</f>
        <v>1.5460341549171648E-2</v>
      </c>
      <c r="DO19">
        <f>SQRT(Calibration!$C$8*Calibration!$C$8*SQRT(SQRT(RFP!DO19*RFP!DO19))+RFP!DO19*RFP!DO19*Calibration!$D$8*Calibration!$D$8)</f>
        <v>1.6307740886921763E-2</v>
      </c>
      <c r="DP19">
        <f>SQRT(Calibration!$C$8*Calibration!$C$8*SQRT(SQRT(RFP!DP19*RFP!DP19))+RFP!DP19*RFP!DP19*Calibration!$D$8*Calibration!$D$8)</f>
        <v>2.0851369698658924E-2</v>
      </c>
      <c r="DQ19">
        <f>SQRT(Calibration!$C$8*Calibration!$C$8*SQRT(SQRT(RFP!DQ19*RFP!DQ19))+RFP!DQ19*RFP!DQ19*Calibration!$D$8*Calibration!$D$8)</f>
        <v>2.1871707489338452E-2</v>
      </c>
      <c r="DR19">
        <f>SQRT(Calibration!$C$8*Calibration!$C$8*SQRT(SQRT(RFP!DR19*RFP!DR19))+RFP!DR19*RFP!DR19*Calibration!$D$8*Calibration!$D$8)</f>
        <v>1.9573224869579325E-2</v>
      </c>
      <c r="DS19">
        <f>SQRT(Calibration!$C$8*Calibration!$C$8*SQRT(SQRT(RFP!DS19*RFP!DS19))+RFP!DS19*RFP!DS19*Calibration!$D$8*Calibration!$D$8)</f>
        <v>1.9616629998676735E-2</v>
      </c>
      <c r="DT19">
        <f>SQRT(Calibration!$C$8*Calibration!$C$8*SQRT(SQRT(RFP!DT19*RFP!DT19))+RFP!DT19*RFP!DT19*Calibration!$D$8*Calibration!$D$8)</f>
        <v>1.2841233154125234E-2</v>
      </c>
      <c r="DU19">
        <f>SQRT(Calibration!$C$8*Calibration!$C$8*SQRT(SQRT(RFP!DU19*RFP!DU19))+RFP!DU19*RFP!DU19*Calibration!$D$8*Calibration!$D$8)</f>
        <v>1.9100225753867554E-2</v>
      </c>
      <c r="DV19">
        <f>SQRT(Calibration!$C$8*Calibration!$C$8*SQRT(SQRT(RFP!DV19*RFP!DV19))+RFP!DV19*RFP!DV19*Calibration!$D$8*Calibration!$D$8)</f>
        <v>1.2589860950437957E-2</v>
      </c>
      <c r="DW19">
        <f>SQRT(Calibration!$C$8*Calibration!$C$8*SQRT(SQRT(RFP!DW19*RFP!DW19))+RFP!DW19*RFP!DW19*Calibration!$D$8*Calibration!$D$8)</f>
        <v>1.223627226023518E-2</v>
      </c>
      <c r="DX19">
        <f>SQRT(Calibration!$C$8*Calibration!$C$8*SQRT(SQRT(RFP!DX19*RFP!DX19))+RFP!DX19*RFP!DX19*Calibration!$D$8*Calibration!$D$8)</f>
        <v>9.7614668359041964E-3</v>
      </c>
    </row>
    <row r="20" spans="1:128">
      <c r="A20">
        <f>RFP!A20</f>
        <v>4.5</v>
      </c>
      <c r="B20">
        <f>SQRT(Calibration!$C$8*Calibration!$C$8*SQRT(SQRT(RFP!B20*RFP!B20))+RFP!B20*RFP!B20*Calibration!$D$8*Calibration!$D$8)</f>
        <v>1.3501758359556413E-2</v>
      </c>
      <c r="C20">
        <f>SQRT(Calibration!$C$8*Calibration!$C$8*SQRT(SQRT(RFP!C20*RFP!C20))+RFP!C20*RFP!C20*Calibration!$D$8*Calibration!$D$8)</f>
        <v>2.4060849039794757E-2</v>
      </c>
      <c r="D20">
        <f>SQRT(Calibration!$C$8*Calibration!$C$8*SQRT(SQRT(RFP!D20*RFP!D20))+RFP!D20*RFP!D20*Calibration!$D$8*Calibration!$D$8)</f>
        <v>2.3395545089023573E-2</v>
      </c>
      <c r="E20">
        <f>SQRT(Calibration!$C$8*Calibration!$C$8*SQRT(SQRT(RFP!E20*RFP!E20))+RFP!E20*RFP!E20*Calibration!$D$8*Calibration!$D$8)</f>
        <v>1.3963728560249933E-2</v>
      </c>
      <c r="F20">
        <f>SQRT(Calibration!$C$8*Calibration!$C$8*SQRT(SQRT(RFP!F20*RFP!F20))+RFP!F20*RFP!F20*Calibration!$D$8*Calibration!$D$8)</f>
        <v>1.2168608979081709E-2</v>
      </c>
      <c r="G20">
        <f>SQRT(Calibration!$C$8*Calibration!$C$8*SQRT(SQRT(RFP!G20*RFP!G20))+RFP!G20*RFP!G20*Calibration!$D$8*Calibration!$D$8)</f>
        <v>1.3228164922974505E-2</v>
      </c>
      <c r="H20">
        <f>SQRT(Calibration!$C$8*Calibration!$C$8*SQRT(SQRT(RFP!H20*RFP!H20))+RFP!H20*RFP!H20*Calibration!$D$8*Calibration!$D$8)</f>
        <v>2.6034919553832674E-2</v>
      </c>
      <c r="I20">
        <f>SQRT(Calibration!$C$8*Calibration!$C$8*SQRT(SQRT(RFP!I20*RFP!I20))+RFP!I20*RFP!I20*Calibration!$D$8*Calibration!$D$8)</f>
        <v>2.0299522448165946E-2</v>
      </c>
      <c r="J20">
        <f>SQRT(Calibration!$C$8*Calibration!$C$8*SQRT(SQRT(RFP!J20*RFP!J20))+RFP!J20*RFP!J20*Calibration!$D$8*Calibration!$D$8)</f>
        <v>2.0109280343936276E-2</v>
      </c>
      <c r="K20">
        <f>SQRT(Calibration!$C$8*Calibration!$C$8*SQRT(SQRT(RFP!K20*RFP!K20))+RFP!K20*RFP!K20*Calibration!$D$8*Calibration!$D$8)</f>
        <v>1.8296831191838826E-2</v>
      </c>
      <c r="L20">
        <f>SQRT(Calibration!$C$8*Calibration!$C$8*SQRT(SQRT(RFP!L20*RFP!L20))+RFP!L20*RFP!L20*Calibration!$D$8*Calibration!$D$8)</f>
        <v>1.3373740069201253E-2</v>
      </c>
      <c r="M20">
        <f>SQRT(Calibration!$C$8*Calibration!$C$8*SQRT(SQRT(RFP!M20*RFP!M20))+RFP!M20*RFP!M20*Calibration!$D$8*Calibration!$D$8)</f>
        <v>1.2541497425905625E-2</v>
      </c>
      <c r="N20">
        <f>SQRT(Calibration!$C$8*Calibration!$C$8*SQRT(SQRT(RFP!N20*RFP!N20))+RFP!N20*RFP!N20*Calibration!$D$8*Calibration!$D$8)</f>
        <v>1.1374072409805187E-2</v>
      </c>
      <c r="O20">
        <f>SQRT(Calibration!$C$8*Calibration!$C$8*SQRT(SQRT(RFP!O20*RFP!O20))+RFP!O20*RFP!O20*Calibration!$D$8*Calibration!$D$8)</f>
        <v>1.2780349065782914E-2</v>
      </c>
      <c r="P20">
        <f>SQRT(Calibration!$C$8*Calibration!$C$8*SQRT(SQRT(RFP!P20*RFP!P20))+RFP!P20*RFP!P20*Calibration!$D$8*Calibration!$D$8)</f>
        <v>1.549786862886195E-2</v>
      </c>
      <c r="Q20">
        <f>SQRT(Calibration!$C$8*Calibration!$C$8*SQRT(SQRT(RFP!Q20*RFP!Q20))+RFP!Q20*RFP!Q20*Calibration!$D$8*Calibration!$D$8)</f>
        <v>1.8263091589087309E-2</v>
      </c>
      <c r="R20">
        <f>SQRT(Calibration!$C$8*Calibration!$C$8*SQRT(SQRT(RFP!R20*RFP!R20))+RFP!R20*RFP!R20*Calibration!$D$8*Calibration!$D$8)</f>
        <v>1.0123233995698673E-2</v>
      </c>
      <c r="S20">
        <f>SQRT(Calibration!$C$8*Calibration!$C$8*SQRT(SQRT(RFP!S20*RFP!S20))+RFP!S20*RFP!S20*Calibration!$D$8*Calibration!$D$8)</f>
        <v>1.2986428939431246E-2</v>
      </c>
      <c r="T20">
        <f>SQRT(Calibration!$C$8*Calibration!$C$8*SQRT(SQRT(RFP!T20*RFP!T20))+RFP!T20*RFP!T20*Calibration!$D$8*Calibration!$D$8)</f>
        <v>1.6505851092133112E-2</v>
      </c>
      <c r="U20">
        <f>SQRT(Calibration!$C$8*Calibration!$C$8*SQRT(SQRT(RFP!U20*RFP!U20))+RFP!U20*RFP!U20*Calibration!$D$8*Calibration!$D$8)</f>
        <v>1.3844328726209299E-2</v>
      </c>
      <c r="V20">
        <f>SQRT(Calibration!$C$8*Calibration!$C$8*SQRT(SQRT(RFP!V20*RFP!V20))+RFP!V20*RFP!V20*Calibration!$D$8*Calibration!$D$8)</f>
        <v>1.5574771431637375E-2</v>
      </c>
      <c r="W20">
        <f>SQRT(Calibration!$C$8*Calibration!$C$8*SQRT(SQRT(RFP!W20*RFP!W20))+RFP!W20*RFP!W20*Calibration!$D$8*Calibration!$D$8)</f>
        <v>2.5120227708309729E-2</v>
      </c>
      <c r="X20">
        <f>SQRT(Calibration!$C$8*Calibration!$C$8*SQRT(SQRT(RFP!X20*RFP!X20))+RFP!X20*RFP!X20*Calibration!$D$8*Calibration!$D$8)</f>
        <v>2.442701601624633E-2</v>
      </c>
      <c r="Y20">
        <f>SQRT(Calibration!$C$8*Calibration!$C$8*SQRT(SQRT(RFP!Y20*RFP!Y20))+RFP!Y20*RFP!Y20*Calibration!$D$8*Calibration!$D$8)</f>
        <v>7.4004971376636563E-3</v>
      </c>
      <c r="Z20">
        <f>SQRT(Calibration!$C$8*Calibration!$C$8*SQRT(SQRT(RFP!Z20*RFP!Z20))+RFP!Z20*RFP!Z20*Calibration!$D$8*Calibration!$D$8)</f>
        <v>1.0307333065121233E-2</v>
      </c>
      <c r="AA20">
        <f>SQRT(Calibration!$C$8*Calibration!$C$8*SQRT(SQRT(RFP!AA20*RFP!AA20))+RFP!AA20*RFP!AA20*Calibration!$D$8*Calibration!$D$8)</f>
        <v>1.5007571612127126E-2</v>
      </c>
      <c r="AB20">
        <f>SQRT(Calibration!$C$8*Calibration!$C$8*SQRT(SQRT(RFP!AB20*RFP!AB20))+RFP!AB20*RFP!AB20*Calibration!$D$8*Calibration!$D$8)</f>
        <v>1.1923949042464075E-2</v>
      </c>
      <c r="AC20">
        <f>SQRT(Calibration!$C$8*Calibration!$C$8*SQRT(SQRT(RFP!AC20*RFP!AC20))+RFP!AC20*RFP!AC20*Calibration!$D$8*Calibration!$D$8)</f>
        <v>2.5777534711381486E-2</v>
      </c>
      <c r="AD20">
        <f>SQRT(Calibration!$C$8*Calibration!$C$8*SQRT(SQRT(RFP!AD20*RFP!AD20))+RFP!AD20*RFP!AD20*Calibration!$D$8*Calibration!$D$8)</f>
        <v>1.1125750865858604E-2</v>
      </c>
      <c r="AE20">
        <f>SQRT(Calibration!$C$8*Calibration!$C$8*SQRT(SQRT(RFP!AE20*RFP!AE20))+RFP!AE20*RFP!AE20*Calibration!$D$8*Calibration!$D$8)</f>
        <v>1.7305391143340215E-2</v>
      </c>
      <c r="AF20">
        <f>SQRT(Calibration!$C$8*Calibration!$C$8*SQRT(SQRT(RFP!AF20*RFP!AF20))+RFP!AF20*RFP!AF20*Calibration!$D$8*Calibration!$D$8)</f>
        <v>1.6111385438384373E-2</v>
      </c>
      <c r="AG20">
        <f>SQRT(Calibration!$C$8*Calibration!$C$8*SQRT(SQRT(RFP!AG20*RFP!AG20))+RFP!AG20*RFP!AG20*Calibration!$D$8*Calibration!$D$8)</f>
        <v>1.6701110986248317E-2</v>
      </c>
      <c r="AH20">
        <f>SQRT(Calibration!$C$8*Calibration!$C$8*SQRT(SQRT(RFP!AH20*RFP!AH20))+RFP!AH20*RFP!AH20*Calibration!$D$8*Calibration!$D$8)</f>
        <v>2.3854883820792504E-2</v>
      </c>
      <c r="AI20">
        <f>SQRT(Calibration!$C$8*Calibration!$C$8*SQRT(SQRT(RFP!AI20*RFP!AI20))+RFP!AI20*RFP!AI20*Calibration!$D$8*Calibration!$D$8)</f>
        <v>1.900096892067276E-2</v>
      </c>
      <c r="AJ20">
        <f>SQRT(Calibration!$C$8*Calibration!$C$8*SQRT(SQRT(RFP!AJ20*RFP!AJ20))+RFP!AJ20*RFP!AJ20*Calibration!$D$8*Calibration!$D$8)</f>
        <v>8.6873361077652381E-3</v>
      </c>
      <c r="AK20">
        <f>SQRT(Calibration!$C$8*Calibration!$C$8*SQRT(SQRT(RFP!AK20*RFP!AK20))+RFP!AK20*RFP!AK20*Calibration!$D$8*Calibration!$D$8)</f>
        <v>2.388059898020925E-2</v>
      </c>
      <c r="AL20">
        <f>SQRT(Calibration!$C$8*Calibration!$C$8*SQRT(SQRT(RFP!AL20*RFP!AL20))+RFP!AL20*RFP!AL20*Calibration!$D$8*Calibration!$D$8)</f>
        <v>2.1466421092071242E-2</v>
      </c>
      <c r="AM20">
        <f>SQRT(Calibration!$C$8*Calibration!$C$8*SQRT(SQRT(RFP!AM20*RFP!AM20))+RFP!AM20*RFP!AM20*Calibration!$D$8*Calibration!$D$8)</f>
        <v>1.4258251131172409E-2</v>
      </c>
      <c r="AN20">
        <f>SQRT(Calibration!$C$8*Calibration!$C$8*SQRT(SQRT(RFP!AN20*RFP!AN20))+RFP!AN20*RFP!AN20*Calibration!$D$8*Calibration!$D$8)</f>
        <v>1.5797818174269777E-2</v>
      </c>
      <c r="AO20">
        <f>SQRT(Calibration!$C$8*Calibration!$C$8*SQRT(SQRT(RFP!AO20*RFP!AO20))+RFP!AO20*RFP!AO20*Calibration!$D$8*Calibration!$D$8)</f>
        <v>1.2678929849404582E-2</v>
      </c>
      <c r="AP20">
        <f>SQRT(Calibration!$C$8*Calibration!$C$8*SQRT(SQRT(RFP!AP20*RFP!AP20))+RFP!AP20*RFP!AP20*Calibration!$D$8*Calibration!$D$8)</f>
        <v>2.4927018324262459E-2</v>
      </c>
      <c r="AQ20">
        <f>SQRT(Calibration!$C$8*Calibration!$C$8*SQRT(SQRT(RFP!AQ20*RFP!AQ20))+RFP!AQ20*RFP!AQ20*Calibration!$D$8*Calibration!$D$8)</f>
        <v>1.4193868177216986E-2</v>
      </c>
      <c r="AR20">
        <f>SQRT(Calibration!$C$8*Calibration!$C$8*SQRT(SQRT(RFP!AR20*RFP!AR20))+RFP!AR20*RFP!AR20*Calibration!$D$8*Calibration!$D$8)</f>
        <v>2.3783161571695695E-2</v>
      </c>
      <c r="AS20">
        <f>SQRT(Calibration!$C$8*Calibration!$C$8*SQRT(SQRT(RFP!AS20*RFP!AS20))+RFP!AS20*RFP!AS20*Calibration!$D$8*Calibration!$D$8)</f>
        <v>1.7287385217415678E-2</v>
      </c>
      <c r="AT20">
        <f>SQRT(Calibration!$C$8*Calibration!$C$8*SQRT(SQRT(RFP!AT20*RFP!AT20))+RFP!AT20*RFP!AT20*Calibration!$D$8*Calibration!$D$8)</f>
        <v>1.4968544896773612E-2</v>
      </c>
      <c r="AU20">
        <f>SQRT(Calibration!$C$8*Calibration!$C$8*SQRT(SQRT(RFP!AU20*RFP!AU20))+RFP!AU20*RFP!AU20*Calibration!$D$8*Calibration!$D$8)</f>
        <v>2.1061736088232263E-2</v>
      </c>
      <c r="AV20">
        <f>SQRT(Calibration!$C$8*Calibration!$C$8*SQRT(SQRT(RFP!AV20*RFP!AV20))+RFP!AV20*RFP!AV20*Calibration!$D$8*Calibration!$D$8)</f>
        <v>2.0307361475710498E-2</v>
      </c>
      <c r="AW20">
        <f>SQRT(Calibration!$C$8*Calibration!$C$8*SQRT(SQRT(RFP!AW20*RFP!AW20))+RFP!AW20*RFP!AW20*Calibration!$D$8*Calibration!$D$8)</f>
        <v>2.4335375055113354E-2</v>
      </c>
      <c r="AX20">
        <f>SQRT(Calibration!$C$8*Calibration!$C$8*SQRT(SQRT(RFP!AX20*RFP!AX20))+RFP!AX20*RFP!AX20*Calibration!$D$8*Calibration!$D$8)</f>
        <v>1.4439037900463251E-2</v>
      </c>
      <c r="AY20">
        <f>SQRT(Calibration!$C$8*Calibration!$C$8*SQRT(SQRT(RFP!AY20*RFP!AY20))+RFP!AY20*RFP!AY20*Calibration!$D$8*Calibration!$D$8)</f>
        <v>2.561012804336681E-2</v>
      </c>
      <c r="AZ20">
        <f>SQRT(Calibration!$C$8*Calibration!$C$8*SQRT(SQRT(RFP!AZ20*RFP!AZ20))+RFP!AZ20*RFP!AZ20*Calibration!$D$8*Calibration!$D$8)</f>
        <v>1.3916331508857991E-2</v>
      </c>
      <c r="BA20">
        <f>SQRT(Calibration!$C$8*Calibration!$C$8*SQRT(SQRT(RFP!BA20*RFP!BA20))+RFP!BA20*RFP!BA20*Calibration!$D$8*Calibration!$D$8)</f>
        <v>1.303673793992031E-2</v>
      </c>
      <c r="BB20">
        <f>SQRT(Calibration!$C$8*Calibration!$C$8*SQRT(SQRT(RFP!BB20*RFP!BB20))+RFP!BB20*RFP!BB20*Calibration!$D$8*Calibration!$D$8)</f>
        <v>7.7551383099963931E-3</v>
      </c>
      <c r="BC20">
        <f>SQRT(Calibration!$C$8*Calibration!$C$8*SQRT(SQRT(RFP!BC20*RFP!BC20))+RFP!BC20*RFP!BC20*Calibration!$D$8*Calibration!$D$8)</f>
        <v>1.150208971226113E-2</v>
      </c>
      <c r="BD20">
        <f>SQRT(Calibration!$C$8*Calibration!$C$8*SQRT(SQRT(RFP!BD20*RFP!BD20))+RFP!BD20*RFP!BD20*Calibration!$D$8*Calibration!$D$8)</f>
        <v>1.2008580624284299E-2</v>
      </c>
      <c r="BE20">
        <f>SQRT(Calibration!$C$8*Calibration!$C$8*SQRT(SQRT(RFP!BE20*RFP!BE20))+RFP!BE20*RFP!BE20*Calibration!$D$8*Calibration!$D$8)</f>
        <v>1.9197370014448063E-2</v>
      </c>
      <c r="BF20">
        <f>SQRT(Calibration!$C$8*Calibration!$C$8*SQRT(SQRT(RFP!BF20*RFP!BF20))+RFP!BF20*RFP!BF20*Calibration!$D$8*Calibration!$D$8)</f>
        <v>2.0612553100959864E-2</v>
      </c>
      <c r="BG20">
        <f>SQRT(Calibration!$C$8*Calibration!$C$8*SQRT(SQRT(RFP!BG20*RFP!BG20))+RFP!BG20*RFP!BG20*Calibration!$D$8*Calibration!$D$8)</f>
        <v>1.834402545915112E-2</v>
      </c>
      <c r="BH20">
        <f>SQRT(Calibration!$C$8*Calibration!$C$8*SQRT(SQRT(RFP!BH20*RFP!BH20))+RFP!BH20*RFP!BH20*Calibration!$D$8*Calibration!$D$8)</f>
        <v>1.7771772316735747E-2</v>
      </c>
      <c r="BI20">
        <f>SQRT(Calibration!$C$8*Calibration!$C$8*SQRT(SQRT(RFP!BI20*RFP!BI20))+RFP!BI20*RFP!BI20*Calibration!$D$8*Calibration!$D$8)</f>
        <v>1.7562334527381731E-2</v>
      </c>
      <c r="BJ20">
        <f>SQRT(Calibration!$C$8*Calibration!$C$8*SQRT(SQRT(RFP!BJ20*RFP!BJ20))+RFP!BJ20*RFP!BJ20*Calibration!$D$8*Calibration!$D$8)</f>
        <v>1.7159327421604108E-2</v>
      </c>
      <c r="BK20">
        <f>SQRT(Calibration!$C$8*Calibration!$C$8*SQRT(SQRT(RFP!BK20*RFP!BK20))+RFP!BK20*RFP!BK20*Calibration!$D$8*Calibration!$D$8)</f>
        <v>1.8513446515609686E-2</v>
      </c>
      <c r="BL20">
        <f>SQRT(Calibration!$C$8*Calibration!$C$8*SQRT(SQRT(RFP!BL20*RFP!BL20))+RFP!BL20*RFP!BL20*Calibration!$D$8*Calibration!$D$8)</f>
        <v>1.8542737750488678E-2</v>
      </c>
      <c r="BM20">
        <f>SQRT(Calibration!$C$8*Calibration!$C$8*SQRT(SQRT(RFP!BM20*RFP!BM20))+RFP!BM20*RFP!BM20*Calibration!$D$8*Calibration!$D$8)</f>
        <v>1.1372403009339008E-2</v>
      </c>
      <c r="BN20">
        <f>SQRT(Calibration!$C$8*Calibration!$C$8*SQRT(SQRT(RFP!BN20*RFP!BN20))+RFP!BN20*RFP!BN20*Calibration!$D$8*Calibration!$D$8)</f>
        <v>1.707662710070261E-2</v>
      </c>
      <c r="BO20">
        <f>SQRT(Calibration!$C$8*Calibration!$C$8*SQRT(SQRT(RFP!BO20*RFP!BO20))+RFP!BO20*RFP!BO20*Calibration!$D$8*Calibration!$D$8)</f>
        <v>1.9130428927707749E-2</v>
      </c>
      <c r="BP20">
        <f>SQRT(Calibration!$C$8*Calibration!$C$8*SQRT(SQRT(RFP!BP20*RFP!BP20))+RFP!BP20*RFP!BP20*Calibration!$D$8*Calibration!$D$8)</f>
        <v>1.3980025034779311E-2</v>
      </c>
      <c r="BQ20">
        <f>SQRT(Calibration!$C$8*Calibration!$C$8*SQRT(SQRT(RFP!BQ20*RFP!BQ20))+RFP!BQ20*RFP!BQ20*Calibration!$D$8*Calibration!$D$8)</f>
        <v>2.2660486535156701E-2</v>
      </c>
      <c r="BR20">
        <f>SQRT(Calibration!$C$8*Calibration!$C$8*SQRT(SQRT(RFP!BR20*RFP!BR20))+RFP!BR20*RFP!BR20*Calibration!$D$8*Calibration!$D$8)</f>
        <v>2.1827175020482668E-2</v>
      </c>
      <c r="BS20">
        <f>SQRT(Calibration!$C$8*Calibration!$C$8*SQRT(SQRT(RFP!BS20*RFP!BS20))+RFP!BS20*RFP!BS20*Calibration!$D$8*Calibration!$D$8)</f>
        <v>1.1672610455916622E-2</v>
      </c>
      <c r="BT20">
        <f>SQRT(Calibration!$C$8*Calibration!$C$8*SQRT(SQRT(RFP!BT20*RFP!BT20))+RFP!BT20*RFP!BT20*Calibration!$D$8*Calibration!$D$8)</f>
        <v>1.4212843091745885E-2</v>
      </c>
      <c r="BU20">
        <f>SQRT(Calibration!$C$8*Calibration!$C$8*SQRT(SQRT(RFP!BU20*RFP!BU20))+RFP!BU20*RFP!BU20*Calibration!$D$8*Calibration!$D$8)</f>
        <v>1.1098912212063683E-2</v>
      </c>
      <c r="BV20">
        <f>SQRT(Calibration!$C$8*Calibration!$C$8*SQRT(SQRT(RFP!BV20*RFP!BV20))+RFP!BV20*RFP!BV20*Calibration!$D$8*Calibration!$D$8)</f>
        <v>1.7778979928779602E-2</v>
      </c>
      <c r="BW20">
        <f>SQRT(Calibration!$C$8*Calibration!$C$8*SQRT(SQRT(RFP!BW20*RFP!BW20))+RFP!BW20*RFP!BW20*Calibration!$D$8*Calibration!$D$8)</f>
        <v>1.5041204451476336E-2</v>
      </c>
      <c r="BX20">
        <f>SQRT(Calibration!$C$8*Calibration!$C$8*SQRT(SQRT(RFP!BX20*RFP!BX20))+RFP!BX20*RFP!BX20*Calibration!$D$8*Calibration!$D$8)</f>
        <v>2.0093185093995349E-2</v>
      </c>
      <c r="BY20">
        <f>SQRT(Calibration!$C$8*Calibration!$C$8*SQRT(SQRT(RFP!BY20*RFP!BY20))+RFP!BY20*RFP!BY20*Calibration!$D$8*Calibration!$D$8)</f>
        <v>1.5331684969326409E-2</v>
      </c>
      <c r="BZ20">
        <f>SQRT(Calibration!$C$8*Calibration!$C$8*SQRT(SQRT(RFP!BZ20*RFP!BZ20))+RFP!BZ20*RFP!BZ20*Calibration!$D$8*Calibration!$D$8)</f>
        <v>1.8192132519572607E-2</v>
      </c>
      <c r="CA20">
        <f>SQRT(Calibration!$C$8*Calibration!$C$8*SQRT(SQRT(RFP!CA20*RFP!CA20))+RFP!CA20*RFP!CA20*Calibration!$D$8*Calibration!$D$8)</f>
        <v>1.2731729061652219E-2</v>
      </c>
      <c r="CB20">
        <f>SQRT(Calibration!$C$8*Calibration!$C$8*SQRT(SQRT(RFP!CB20*RFP!CB20))+RFP!CB20*RFP!CB20*Calibration!$D$8*Calibration!$D$8)</f>
        <v>1.3558508636051566E-2</v>
      </c>
      <c r="CC20">
        <f>SQRT(Calibration!$C$8*Calibration!$C$8*SQRT(SQRT(RFP!CC20*RFP!CC20))+RFP!CC20*RFP!CC20*Calibration!$D$8*Calibration!$D$8)</f>
        <v>1.4078416066689289E-2</v>
      </c>
      <c r="CD20">
        <f>SQRT(Calibration!$C$8*Calibration!$C$8*SQRT(SQRT(RFP!CD20*RFP!CD20))+RFP!CD20*RFP!CD20*Calibration!$D$8*Calibration!$D$8)</f>
        <v>1.9886741214725407E-2</v>
      </c>
      <c r="CE20">
        <f>SQRT(Calibration!$C$8*Calibration!$C$8*SQRT(SQRT(RFP!CE20*RFP!CE20))+RFP!CE20*RFP!CE20*Calibration!$D$8*Calibration!$D$8)</f>
        <v>1.659746577070504E-2</v>
      </c>
      <c r="CF20">
        <f>SQRT(Calibration!$C$8*Calibration!$C$8*SQRT(SQRT(RFP!CF20*RFP!CF20))+RFP!CF20*RFP!CF20*Calibration!$D$8*Calibration!$D$8)</f>
        <v>2.1569174148763855E-2</v>
      </c>
      <c r="CG20">
        <f>SQRT(Calibration!$C$8*Calibration!$C$8*SQRT(SQRT(RFP!CG20*RFP!CG20))+RFP!CG20*RFP!CG20*Calibration!$D$8*Calibration!$D$8)</f>
        <v>1.6994815557850276E-2</v>
      </c>
      <c r="CH20">
        <f>SQRT(Calibration!$C$8*Calibration!$C$8*SQRT(SQRT(RFP!CH20*RFP!CH20))+RFP!CH20*RFP!CH20*Calibration!$D$8*Calibration!$D$8)</f>
        <v>1.6414445217493662E-2</v>
      </c>
      <c r="CI20">
        <f>SQRT(Calibration!$C$8*Calibration!$C$8*SQRT(SQRT(RFP!CI20*RFP!CI20))+RFP!CI20*RFP!CI20*Calibration!$D$8*Calibration!$D$8)</f>
        <v>2.026651177898869E-2</v>
      </c>
      <c r="CJ20">
        <f>SQRT(Calibration!$C$8*Calibration!$C$8*SQRT(SQRT(RFP!CJ20*RFP!CJ20))+RFP!CJ20*RFP!CJ20*Calibration!$D$8*Calibration!$D$8)</f>
        <v>1.3517759591187705E-2</v>
      </c>
      <c r="CK20">
        <f>SQRT(Calibration!$C$8*Calibration!$C$8*SQRT(SQRT(RFP!CK20*RFP!CK20))+RFP!CK20*RFP!CK20*Calibration!$D$8*Calibration!$D$8)</f>
        <v>1.6590343476070777E-2</v>
      </c>
      <c r="CL20">
        <f>SQRT(Calibration!$C$8*Calibration!$C$8*SQRT(SQRT(RFP!CL20*RFP!CL20))+RFP!CL20*RFP!CL20*Calibration!$D$8*Calibration!$D$8)</f>
        <v>1.3850835831600477E-2</v>
      </c>
      <c r="CM20">
        <f>SQRT(Calibration!$C$8*Calibration!$C$8*SQRT(SQRT(RFP!CM20*RFP!CM20))+RFP!CM20*RFP!CM20*Calibration!$D$8*Calibration!$D$8)</f>
        <v>1.2770905384256745E-2</v>
      </c>
      <c r="CN20">
        <f>SQRT(Calibration!$C$8*Calibration!$C$8*SQRT(SQRT(RFP!CN20*RFP!CN20))+RFP!CN20*RFP!CN20*Calibration!$D$8*Calibration!$D$8)</f>
        <v>1.3656403703763816E-2</v>
      </c>
      <c r="CO20">
        <f>SQRT(Calibration!$C$8*Calibration!$C$8*SQRT(SQRT(RFP!CO20*RFP!CO20))+RFP!CO20*RFP!CO20*Calibration!$D$8*Calibration!$D$8)</f>
        <v>1.7917915198561011E-2</v>
      </c>
      <c r="CP20">
        <f>SQRT(Calibration!$C$8*Calibration!$C$8*SQRT(SQRT(RFP!CP20*RFP!CP20))+RFP!CP20*RFP!CP20*Calibration!$D$8*Calibration!$D$8)</f>
        <v>1.115416712853618E-2</v>
      </c>
      <c r="CQ20">
        <f>SQRT(Calibration!$C$8*Calibration!$C$8*SQRT(SQRT(RFP!CQ20*RFP!CQ20))+RFP!CQ20*RFP!CQ20*Calibration!$D$8*Calibration!$D$8)</f>
        <v>1.4968544896773612E-2</v>
      </c>
      <c r="CR20">
        <f>SQRT(Calibration!$C$8*Calibration!$C$8*SQRT(SQRT(RFP!CR20*RFP!CR20))+RFP!CR20*RFP!CR20*Calibration!$D$8*Calibration!$D$8)</f>
        <v>1.7560003811022514E-2</v>
      </c>
      <c r="CS20">
        <f>SQRT(Calibration!$C$8*Calibration!$C$8*SQRT(SQRT(RFP!CS20*RFP!CS20))+RFP!CS20*RFP!CS20*Calibration!$D$8*Calibration!$D$8)</f>
        <v>1.8527907509850092E-2</v>
      </c>
      <c r="CT20">
        <f>SQRT(Calibration!$C$8*Calibration!$C$8*SQRT(SQRT(RFP!CT20*RFP!CT20))+RFP!CT20*RFP!CT20*Calibration!$D$8*Calibration!$D$8)</f>
        <v>1.6398028289347624E-2</v>
      </c>
      <c r="CU20">
        <f>SQRT(Calibration!$C$8*Calibration!$C$8*SQRT(SQRT(RFP!CU20*RFP!CU20))+RFP!CU20*RFP!CU20*Calibration!$D$8*Calibration!$D$8)</f>
        <v>2.1278041313313619E-2</v>
      </c>
      <c r="CV20">
        <f>SQRT(Calibration!$C$8*Calibration!$C$8*SQRT(SQRT(RFP!CV20*RFP!CV20))+RFP!CV20*RFP!CV20*Calibration!$D$8*Calibration!$D$8)</f>
        <v>1.8844589000412609E-2</v>
      </c>
      <c r="CW20">
        <f>SQRT(Calibration!$C$8*Calibration!$C$8*SQRT(SQRT(RFP!CW20*RFP!CW20))+RFP!CW20*RFP!CW20*Calibration!$D$8*Calibration!$D$8)</f>
        <v>1.1492392455078526E-2</v>
      </c>
      <c r="CX20">
        <f>SQRT(Calibration!$C$8*Calibration!$C$8*SQRT(SQRT(RFP!CX20*RFP!CX20))+RFP!CX20*RFP!CX20*Calibration!$D$8*Calibration!$D$8)</f>
        <v>1.2819086616008482E-2</v>
      </c>
      <c r="CY20">
        <f>SQRT(Calibration!$C$8*Calibration!$C$8*SQRT(SQRT(RFP!CY20*RFP!CY20))+RFP!CY20*RFP!CY20*Calibration!$D$8*Calibration!$D$8)</f>
        <v>1.5334440667239067E-2</v>
      </c>
      <c r="CZ20">
        <f>SQRT(Calibration!$C$8*Calibration!$C$8*SQRT(SQRT(RFP!CZ20*RFP!CZ20))+RFP!CZ20*RFP!CZ20*Calibration!$D$8*Calibration!$D$8)</f>
        <v>1.3981832293921543E-2</v>
      </c>
      <c r="DA20">
        <f>SQRT(Calibration!$C$8*Calibration!$C$8*SQRT(SQRT(RFP!DA20*RFP!DA20))+RFP!DA20*RFP!DA20*Calibration!$D$8*Calibration!$D$8)</f>
        <v>1.6791303358228621E-2</v>
      </c>
      <c r="DB20">
        <f>SQRT(Calibration!$C$8*Calibration!$C$8*SQRT(SQRT(RFP!DB20*RFP!DB20))+RFP!DB20*RFP!DB20*Calibration!$D$8*Calibration!$D$8)</f>
        <v>2.74224613904827E-2</v>
      </c>
      <c r="DC20">
        <f>SQRT(Calibration!$C$8*Calibration!$C$8*SQRT(SQRT(RFP!DC20*RFP!DC20))+RFP!DC20*RFP!DC20*Calibration!$D$8*Calibration!$D$8)</f>
        <v>1.1175338236909168E-2</v>
      </c>
      <c r="DD20">
        <f>SQRT(Calibration!$C$8*Calibration!$C$8*SQRT(SQRT(RFP!DD20*RFP!DD20))+RFP!DD20*RFP!DD20*Calibration!$D$8*Calibration!$D$8)</f>
        <v>1.2854003125675724E-2</v>
      </c>
      <c r="DE20">
        <f>SQRT(Calibration!$C$8*Calibration!$C$8*SQRT(SQRT(RFP!DE20*RFP!DE20))+RFP!DE20*RFP!DE20*Calibration!$D$8*Calibration!$D$8)</f>
        <v>2.4138087942970551E-2</v>
      </c>
      <c r="DF20">
        <f>SQRT(Calibration!$C$8*Calibration!$C$8*SQRT(SQRT(RFP!DF20*RFP!DF20))+RFP!DF20*RFP!DF20*Calibration!$D$8*Calibration!$D$8)</f>
        <v>1.6158905697342595E-2</v>
      </c>
      <c r="DG20">
        <f>SQRT(Calibration!$C$8*Calibration!$C$8*SQRT(SQRT(RFP!DG20*RFP!DG20))+RFP!DG20*RFP!DG20*Calibration!$D$8*Calibration!$D$8)</f>
        <v>1.4955963499730877E-2</v>
      </c>
      <c r="DH20">
        <f>SQRT(Calibration!$C$8*Calibration!$C$8*SQRT(SQRT(RFP!DH20*RFP!DH20))+RFP!DH20*RFP!DH20*Calibration!$D$8*Calibration!$D$8)</f>
        <v>1.8283106331955238E-2</v>
      </c>
      <c r="DI20">
        <f>SQRT(Calibration!$C$8*Calibration!$C$8*SQRT(SQRT(RFP!DI20*RFP!DI20))+RFP!DI20*RFP!DI20*Calibration!$D$8*Calibration!$D$8)</f>
        <v>1.5937477982632276E-2</v>
      </c>
      <c r="DJ20">
        <f>SQRT(Calibration!$C$8*Calibration!$C$8*SQRT(SQRT(RFP!DJ20*RFP!DJ20))+RFP!DJ20*RFP!DJ20*Calibration!$D$8*Calibration!$D$8)</f>
        <v>1.2134352635809196E-2</v>
      </c>
      <c r="DK20">
        <f>SQRT(Calibration!$C$8*Calibration!$C$8*SQRT(SQRT(RFP!DK20*RFP!DK20))+RFP!DK20*RFP!DK20*Calibration!$D$8*Calibration!$D$8)</f>
        <v>2.4016475812930586E-2</v>
      </c>
      <c r="DL20">
        <f>SQRT(Calibration!$C$8*Calibration!$C$8*SQRT(SQRT(RFP!DL20*RFP!DL20))+RFP!DL20*RFP!DL20*Calibration!$D$8*Calibration!$D$8)</f>
        <v>1.4751845097741204E-2</v>
      </c>
      <c r="DM20">
        <f>SQRT(Calibration!$C$8*Calibration!$C$8*SQRT(SQRT(RFP!DM20*RFP!DM20))+RFP!DM20*RFP!DM20*Calibration!$D$8*Calibration!$D$8)</f>
        <v>9.8881864499194474E-3</v>
      </c>
      <c r="DN20">
        <f>SQRT(Calibration!$C$8*Calibration!$C$8*SQRT(SQRT(RFP!DN20*RFP!DN20))+RFP!DN20*RFP!DN20*Calibration!$D$8*Calibration!$D$8)</f>
        <v>1.542863927641412E-2</v>
      </c>
      <c r="DO20">
        <f>SQRT(Calibration!$C$8*Calibration!$C$8*SQRT(SQRT(RFP!DO20*RFP!DO20))+RFP!DO20*RFP!DO20*Calibration!$D$8*Calibration!$D$8)</f>
        <v>1.653581386418564E-2</v>
      </c>
      <c r="DP20">
        <f>SQRT(Calibration!$C$8*Calibration!$C$8*SQRT(SQRT(RFP!DP20*RFP!DP20))+RFP!DP20*RFP!DP20*Calibration!$D$8*Calibration!$D$8)</f>
        <v>2.1038593185606969E-2</v>
      </c>
      <c r="DQ20">
        <f>SQRT(Calibration!$C$8*Calibration!$C$8*SQRT(SQRT(RFP!DQ20*RFP!DQ20))+RFP!DQ20*RFP!DQ20*Calibration!$D$8*Calibration!$D$8)</f>
        <v>2.212707300477235E-2</v>
      </c>
      <c r="DR20">
        <f>SQRT(Calibration!$C$8*Calibration!$C$8*SQRT(SQRT(RFP!DR20*RFP!DR20))+RFP!DR20*RFP!DR20*Calibration!$D$8*Calibration!$D$8)</f>
        <v>1.9816536620646946E-2</v>
      </c>
      <c r="DS20">
        <f>SQRT(Calibration!$C$8*Calibration!$C$8*SQRT(SQRT(RFP!DS20*RFP!DS20))+RFP!DS20*RFP!DS20*Calibration!$D$8*Calibration!$D$8)</f>
        <v>1.9696563998756859E-2</v>
      </c>
      <c r="DT20">
        <f>SQRT(Calibration!$C$8*Calibration!$C$8*SQRT(SQRT(RFP!DT20*RFP!DT20))+RFP!DT20*RFP!DT20*Calibration!$D$8*Calibration!$D$8)</f>
        <v>1.2909290094560991E-2</v>
      </c>
      <c r="DU20">
        <f>SQRT(Calibration!$C$8*Calibration!$C$8*SQRT(SQRT(RFP!DU20*RFP!DU20))+RFP!DU20*RFP!DU20*Calibration!$D$8*Calibration!$D$8)</f>
        <v>1.9101702096817455E-2</v>
      </c>
      <c r="DV20">
        <f>SQRT(Calibration!$C$8*Calibration!$C$8*SQRT(SQRT(RFP!DV20*RFP!DV20))+RFP!DV20*RFP!DV20*Calibration!$D$8*Calibration!$D$8)</f>
        <v>1.2693394488391138E-2</v>
      </c>
      <c r="DW20">
        <f>SQRT(Calibration!$C$8*Calibration!$C$8*SQRT(SQRT(RFP!DW20*RFP!DW20))+RFP!DW20*RFP!DW20*Calibration!$D$8*Calibration!$D$8)</f>
        <v>1.253775409393237E-2</v>
      </c>
      <c r="DX20">
        <f>SQRT(Calibration!$C$8*Calibration!$C$8*SQRT(SQRT(RFP!DX20*RFP!DX20))+RFP!DX20*RFP!DX20*Calibration!$D$8*Calibration!$D$8)</f>
        <v>9.5433302279449711E-3</v>
      </c>
    </row>
    <row r="21" spans="1:128">
      <c r="A21">
        <f>RFP!A21</f>
        <v>4.75</v>
      </c>
      <c r="B21">
        <f>SQRT(Calibration!$C$8*Calibration!$C$8*SQRT(SQRT(RFP!B21*RFP!B21))+RFP!B21*RFP!B21*Calibration!$D$8*Calibration!$D$8)</f>
        <v>1.3496746435198031E-2</v>
      </c>
      <c r="C21">
        <f>SQRT(Calibration!$C$8*Calibration!$C$8*SQRT(SQRT(RFP!C21*RFP!C21))+RFP!C21*RFP!C21*Calibration!$D$8*Calibration!$D$8)</f>
        <v>2.4225522507023464E-2</v>
      </c>
      <c r="D21">
        <f>SQRT(Calibration!$C$8*Calibration!$C$8*SQRT(SQRT(RFP!D21*RFP!D21))+RFP!D21*RFP!D21*Calibration!$D$8*Calibration!$D$8)</f>
        <v>2.3518268322108349E-2</v>
      </c>
      <c r="E21">
        <f>SQRT(Calibration!$C$8*Calibration!$C$8*SQRT(SQRT(RFP!E21*RFP!E21))+RFP!E21*RFP!E21*Calibration!$D$8*Calibration!$D$8)</f>
        <v>1.3891532169486361E-2</v>
      </c>
      <c r="F21">
        <f>SQRT(Calibration!$C$8*Calibration!$C$8*SQRT(SQRT(RFP!F21*RFP!F21))+RFP!F21*RFP!F21*Calibration!$D$8*Calibration!$D$8)</f>
        <v>1.2351416319464334E-2</v>
      </c>
      <c r="G21">
        <f>SQRT(Calibration!$C$8*Calibration!$C$8*SQRT(SQRT(RFP!G21*RFP!G21))+RFP!G21*RFP!G21*Calibration!$D$8*Calibration!$D$8)</f>
        <v>1.3327126315112583E-2</v>
      </c>
      <c r="H21">
        <f>SQRT(Calibration!$C$8*Calibration!$C$8*SQRT(SQRT(RFP!H21*RFP!H21))+RFP!H21*RFP!H21*Calibration!$D$8*Calibration!$D$8)</f>
        <v>2.6131981401636258E-2</v>
      </c>
      <c r="I21">
        <f>SQRT(Calibration!$C$8*Calibration!$C$8*SQRT(SQRT(RFP!I21*RFP!I21))+RFP!I21*RFP!I21*Calibration!$D$8*Calibration!$D$8)</f>
        <v>2.0279418390079958E-2</v>
      </c>
      <c r="J21">
        <f>SQRT(Calibration!$C$8*Calibration!$C$8*SQRT(SQRT(RFP!J21*RFP!J21))+RFP!J21*RFP!J21*Calibration!$D$8*Calibration!$D$8)</f>
        <v>2.0172049095583101E-2</v>
      </c>
      <c r="K21">
        <f>SQRT(Calibration!$C$8*Calibration!$C$8*SQRT(SQRT(RFP!K21*RFP!K21))+RFP!K21*RFP!K21*Calibration!$D$8*Calibration!$D$8)</f>
        <v>1.8286436202281056E-2</v>
      </c>
      <c r="L21">
        <f>SQRT(Calibration!$C$8*Calibration!$C$8*SQRT(SQRT(RFP!L21*RFP!L21))+RFP!L21*RFP!L21*Calibration!$D$8*Calibration!$D$8)</f>
        <v>1.34412477685812E-2</v>
      </c>
      <c r="M21">
        <f>SQRT(Calibration!$C$8*Calibration!$C$8*SQRT(SQRT(RFP!M21*RFP!M21))+RFP!M21*RFP!M21*Calibration!$D$8*Calibration!$D$8)</f>
        <v>1.2457091909242931E-2</v>
      </c>
      <c r="N21">
        <f>SQRT(Calibration!$C$8*Calibration!$C$8*SQRT(SQRT(RFP!N21*RFP!N21))+RFP!N21*RFP!N21*Calibration!$D$8*Calibration!$D$8)</f>
        <v>1.1377409017193097E-2</v>
      </c>
      <c r="O21">
        <f>SQRT(Calibration!$C$8*Calibration!$C$8*SQRT(SQRT(RFP!O21*RFP!O21))+RFP!O21*RFP!O21*Calibration!$D$8*Calibration!$D$8)</f>
        <v>1.2900124403203116E-2</v>
      </c>
      <c r="P21">
        <f>SQRT(Calibration!$C$8*Calibration!$C$8*SQRT(SQRT(RFP!P21*RFP!P21))+RFP!P21*RFP!P21*Calibration!$D$8*Calibration!$D$8)</f>
        <v>1.543540036029711E-2</v>
      </c>
      <c r="Q21">
        <f>SQRT(Calibration!$C$8*Calibration!$C$8*SQRT(SQRT(RFP!Q21*RFP!Q21))+RFP!Q21*RFP!Q21*Calibration!$D$8*Calibration!$D$8)</f>
        <v>1.826016766768929E-2</v>
      </c>
      <c r="R21">
        <f>SQRT(Calibration!$C$8*Calibration!$C$8*SQRT(SQRT(RFP!R21*RFP!R21))+RFP!R21*RFP!R21*Calibration!$D$8*Calibration!$D$8)</f>
        <v>1.000287783221889E-2</v>
      </c>
      <c r="S21">
        <f>SQRT(Calibration!$C$8*Calibration!$C$8*SQRT(SQRT(RFP!S21*RFP!S21))+RFP!S21*RFP!S21*Calibration!$D$8*Calibration!$D$8)</f>
        <v>1.2942354675343579E-2</v>
      </c>
      <c r="T21">
        <f>SQRT(Calibration!$C$8*Calibration!$C$8*SQRT(SQRT(RFP!T21*RFP!T21))+RFP!T21*RFP!T21*Calibration!$D$8*Calibration!$D$8)</f>
        <v>1.6445451443000293E-2</v>
      </c>
      <c r="U21">
        <f>SQRT(Calibration!$C$8*Calibration!$C$8*SQRT(SQRT(RFP!U21*RFP!U21))+RFP!U21*RFP!U21*Calibration!$D$8*Calibration!$D$8)</f>
        <v>1.3969166960063742E-2</v>
      </c>
      <c r="V21">
        <f>SQRT(Calibration!$C$8*Calibration!$C$8*SQRT(SQRT(RFP!V21*RFP!V21))+RFP!V21*RFP!V21*Calibration!$D$8*Calibration!$D$8)</f>
        <v>1.5688092509913331E-2</v>
      </c>
      <c r="W21">
        <f>SQRT(Calibration!$C$8*Calibration!$C$8*SQRT(SQRT(RFP!W21*RFP!W21))+RFP!W21*RFP!W21*Calibration!$D$8*Calibration!$D$8)</f>
        <v>2.5162453120473487E-2</v>
      </c>
      <c r="X21">
        <f>SQRT(Calibration!$C$8*Calibration!$C$8*SQRT(SQRT(RFP!X21*RFP!X21))+RFP!X21*RFP!X21*Calibration!$D$8*Calibration!$D$8)</f>
        <v>2.4532809531670734E-2</v>
      </c>
      <c r="Y21">
        <f>SQRT(Calibration!$C$8*Calibration!$C$8*SQRT(SQRT(RFP!Y21*RFP!Y21))+RFP!Y21*RFP!Y21*Calibration!$D$8*Calibration!$D$8)</f>
        <v>7.2380089571728642E-3</v>
      </c>
      <c r="Z21">
        <f>SQRT(Calibration!$C$8*Calibration!$C$8*SQRT(SQRT(RFP!Z21*RFP!Z21))+RFP!Z21*RFP!Z21*Calibration!$D$8*Calibration!$D$8)</f>
        <v>1.024402065202785E-2</v>
      </c>
      <c r="AA21">
        <f>SQRT(Calibration!$C$8*Calibration!$C$8*SQRT(SQRT(RFP!AA21*RFP!AA21))+RFP!AA21*RFP!AA21*Calibration!$D$8*Calibration!$D$8)</f>
        <v>1.5006104297403693E-2</v>
      </c>
      <c r="AB21">
        <f>SQRT(Calibration!$C$8*Calibration!$C$8*SQRT(SQRT(RFP!AB21*RFP!AB21))+RFP!AB21*RFP!AB21*Calibration!$D$8*Calibration!$D$8)</f>
        <v>1.1789793670434258E-2</v>
      </c>
      <c r="AC21">
        <f>SQRT(Calibration!$C$8*Calibration!$C$8*SQRT(SQRT(RFP!AC21*RFP!AC21))+RFP!AC21*RFP!AC21*Calibration!$D$8*Calibration!$D$8)</f>
        <v>2.5819211546394879E-2</v>
      </c>
      <c r="AD21">
        <f>SQRT(Calibration!$C$8*Calibration!$C$8*SQRT(SQRT(RFP!AD21*RFP!AD21))+RFP!AD21*RFP!AD21*Calibration!$D$8*Calibration!$D$8)</f>
        <v>1.1511762622030153E-2</v>
      </c>
      <c r="AE21">
        <f>SQRT(Calibration!$C$8*Calibration!$C$8*SQRT(SQRT(RFP!AE21*RFP!AE21))+RFP!AE21*RFP!AE21*Calibration!$D$8*Calibration!$D$8)</f>
        <v>1.7333510037056996E-2</v>
      </c>
      <c r="AF21">
        <f>SQRT(Calibration!$C$8*Calibration!$C$8*SQRT(SQRT(RFP!AF21*RFP!AF21))+RFP!AF21*RFP!AF21*Calibration!$D$8*Calibration!$D$8)</f>
        <v>1.612330352670583E-2</v>
      </c>
      <c r="AG21">
        <f>SQRT(Calibration!$C$8*Calibration!$C$8*SQRT(SQRT(RFP!AG21*RFP!AG21))+RFP!AG21*RFP!AG21*Calibration!$D$8*Calibration!$D$8)</f>
        <v>1.6495828631737122E-2</v>
      </c>
      <c r="AH21">
        <f>SQRT(Calibration!$C$8*Calibration!$C$8*SQRT(SQRT(RFP!AH21*RFP!AH21))+RFP!AH21*RFP!AH21*Calibration!$D$8*Calibration!$D$8)</f>
        <v>2.3834652368586871E-2</v>
      </c>
      <c r="AI21">
        <f>SQRT(Calibration!$C$8*Calibration!$C$8*SQRT(SQRT(RFP!AI21*RFP!AI21))+RFP!AI21*RFP!AI21*Calibration!$D$8*Calibration!$D$8)</f>
        <v>1.9139244390175104E-2</v>
      </c>
      <c r="AJ21">
        <f>SQRT(Calibration!$C$8*Calibration!$C$8*SQRT(SQRT(RFP!AJ21*RFP!AJ21))+RFP!AJ21*RFP!AJ21*Calibration!$D$8*Calibration!$D$8)</f>
        <v>8.1587021304718697E-3</v>
      </c>
      <c r="AK21">
        <f>SQRT(Calibration!$C$8*Calibration!$C$8*SQRT(SQRT(RFP!AK21*RFP!AK21))+RFP!AK21*RFP!AK21*Calibration!$D$8*Calibration!$D$8)</f>
        <v>2.3902018257455738E-2</v>
      </c>
      <c r="AL21">
        <f>SQRT(Calibration!$C$8*Calibration!$C$8*SQRT(SQRT(RFP!AL21*RFP!AL21))+RFP!AL21*RFP!AL21*Calibration!$D$8*Calibration!$D$8)</f>
        <v>2.1457440020093373E-2</v>
      </c>
      <c r="AM21">
        <f>SQRT(Calibration!$C$8*Calibration!$C$8*SQRT(SQRT(RFP!AM21*RFP!AM21))+RFP!AM21*RFP!AM21*Calibration!$D$8*Calibration!$D$8)</f>
        <v>1.4321788229088377E-2</v>
      </c>
      <c r="AN21">
        <f>SQRT(Calibration!$C$8*Calibration!$C$8*SQRT(SQRT(RFP!AN21*RFP!AN21))+RFP!AN21*RFP!AN21*Calibration!$D$8*Calibration!$D$8)</f>
        <v>1.5941170326301927E-2</v>
      </c>
      <c r="AO21">
        <f>SQRT(Calibration!$C$8*Calibration!$C$8*SQRT(SQRT(RFP!AO21*RFP!AO21))+RFP!AO21*RFP!AO21*Calibration!$D$8*Calibration!$D$8)</f>
        <v>1.2618125904220028E-2</v>
      </c>
      <c r="AP21">
        <f>SQRT(Calibration!$C$8*Calibration!$C$8*SQRT(SQRT(RFP!AP21*RFP!AP21))+RFP!AP21*RFP!AP21*Calibration!$D$8*Calibration!$D$8)</f>
        <v>2.4891216862174131E-2</v>
      </c>
      <c r="AQ21">
        <f>SQRT(Calibration!$C$8*Calibration!$C$8*SQRT(SQRT(RFP!AQ21*RFP!AQ21))+RFP!AQ21*RFP!AQ21*Calibration!$D$8*Calibration!$D$8)</f>
        <v>1.4539078287666072E-2</v>
      </c>
      <c r="AR21">
        <f>SQRT(Calibration!$C$8*Calibration!$C$8*SQRT(SQRT(RFP!AR21*RFP!AR21))+RFP!AR21*RFP!AR21*Calibration!$D$8*Calibration!$D$8)</f>
        <v>2.3949798154062691E-2</v>
      </c>
      <c r="AS21">
        <f>SQRT(Calibration!$C$8*Calibration!$C$8*SQRT(SQRT(RFP!AS21*RFP!AS21))+RFP!AS21*RFP!AS21*Calibration!$D$8*Calibration!$D$8)</f>
        <v>1.7327218784832645E-2</v>
      </c>
      <c r="AT21">
        <f>SQRT(Calibration!$C$8*Calibration!$C$8*SQRT(SQRT(RFP!AT21*RFP!AT21))+RFP!AT21*RFP!AT21*Calibration!$D$8*Calibration!$D$8)</f>
        <v>1.5000230830658443E-2</v>
      </c>
      <c r="AU21">
        <f>SQRT(Calibration!$C$8*Calibration!$C$8*SQRT(SQRT(RFP!AU21*RFP!AU21))+RFP!AU21*RFP!AU21*Calibration!$D$8*Calibration!$D$8)</f>
        <v>2.1109815679577724E-2</v>
      </c>
      <c r="AV21">
        <f>SQRT(Calibration!$C$8*Calibration!$C$8*SQRT(SQRT(RFP!AV21*RFP!AV21))+RFP!AV21*RFP!AV21*Calibration!$D$8*Calibration!$D$8)</f>
        <v>2.0435426369939048E-2</v>
      </c>
      <c r="AW21">
        <f>SQRT(Calibration!$C$8*Calibration!$C$8*SQRT(SQRT(RFP!AW21*RFP!AW21))+RFP!AW21*RFP!AW21*Calibration!$D$8*Calibration!$D$8)</f>
        <v>2.4481339730546083E-2</v>
      </c>
      <c r="AX21">
        <f>SQRT(Calibration!$C$8*Calibration!$C$8*SQRT(SQRT(RFP!AX21*RFP!AX21))+RFP!AX21*RFP!AX21*Calibration!$D$8*Calibration!$D$8)</f>
        <v>1.4608634497551608E-2</v>
      </c>
      <c r="AY21">
        <f>SQRT(Calibration!$C$8*Calibration!$C$8*SQRT(SQRT(RFP!AY21*RFP!AY21))+RFP!AY21*RFP!AY21*Calibration!$D$8*Calibration!$D$8)</f>
        <v>2.5707003657320298E-2</v>
      </c>
      <c r="AZ21">
        <f>SQRT(Calibration!$C$8*Calibration!$C$8*SQRT(SQRT(RFP!AZ21*RFP!AZ21))+RFP!AZ21*RFP!AZ21*Calibration!$D$8*Calibration!$D$8)</f>
        <v>1.3729438234619884E-2</v>
      </c>
      <c r="BA21">
        <f>SQRT(Calibration!$C$8*Calibration!$C$8*SQRT(SQRT(RFP!BA21*RFP!BA21))+RFP!BA21*RFP!BA21*Calibration!$D$8*Calibration!$D$8)</f>
        <v>1.2950298298508285E-2</v>
      </c>
      <c r="BB21">
        <f>SQRT(Calibration!$C$8*Calibration!$C$8*SQRT(SQRT(RFP!BB21*RFP!BB21))+RFP!BB21*RFP!BB21*Calibration!$D$8*Calibration!$D$8)</f>
        <v>7.5415378953901865E-3</v>
      </c>
      <c r="BC21">
        <f>SQRT(Calibration!$C$8*Calibration!$C$8*SQRT(SQRT(RFP!BC21*RFP!BC21))+RFP!BC21*RFP!BC21*Calibration!$D$8*Calibration!$D$8)</f>
        <v>1.157563688601891E-2</v>
      </c>
      <c r="BD21">
        <f>SQRT(Calibration!$C$8*Calibration!$C$8*SQRT(SQRT(RFP!BD21*RFP!BD21))+RFP!BD21*RFP!BD21*Calibration!$D$8*Calibration!$D$8)</f>
        <v>1.1849321576727998E-2</v>
      </c>
      <c r="BE21">
        <f>SQRT(Calibration!$C$8*Calibration!$C$8*SQRT(SQRT(RFP!BE21*RFP!BE21))+RFP!BE21*RFP!BE21*Calibration!$D$8*Calibration!$D$8)</f>
        <v>1.9176587527897138E-2</v>
      </c>
      <c r="BF21">
        <f>SQRT(Calibration!$C$8*Calibration!$C$8*SQRT(SQRT(RFP!BF21*RFP!BF21))+RFP!BF21*RFP!BF21*Calibration!$D$8*Calibration!$D$8)</f>
        <v>2.0658548594336641E-2</v>
      </c>
      <c r="BG21">
        <f>SQRT(Calibration!$C$8*Calibration!$C$8*SQRT(SQRT(RFP!BG21*RFP!BG21))+RFP!BG21*RFP!BG21*Calibration!$D$8*Calibration!$D$8)</f>
        <v>1.8234632440918434E-2</v>
      </c>
      <c r="BH21">
        <f>SQRT(Calibration!$C$8*Calibration!$C$8*SQRT(SQRT(RFP!BH21*RFP!BH21))+RFP!BH21*RFP!BH21*Calibration!$D$8*Calibration!$D$8)</f>
        <v>1.7839469496491116E-2</v>
      </c>
      <c r="BI21">
        <f>SQRT(Calibration!$C$8*Calibration!$C$8*SQRT(SQRT(RFP!BI21*RFP!BI21))+RFP!BI21*RFP!BI21*Calibration!$D$8*Calibration!$D$8)</f>
        <v>1.7524468766066809E-2</v>
      </c>
      <c r="BJ21">
        <f>SQRT(Calibration!$C$8*Calibration!$C$8*SQRT(SQRT(RFP!BJ21*RFP!BJ21))+RFP!BJ21*RFP!BJ21*Calibration!$D$8*Calibration!$D$8)</f>
        <v>1.7322859500930821E-2</v>
      </c>
      <c r="BK21">
        <f>SQRT(Calibration!$C$8*Calibration!$C$8*SQRT(SQRT(RFP!BK21*RFP!BK21))+RFP!BK21*RFP!BK21*Calibration!$D$8*Calibration!$D$8)</f>
        <v>1.8601336535690901E-2</v>
      </c>
      <c r="BL21">
        <f>SQRT(Calibration!$C$8*Calibration!$C$8*SQRT(SQRT(RFP!BL21*RFP!BL21))+RFP!BL21*RFP!BL21*Calibration!$D$8*Calibration!$D$8)</f>
        <v>1.8741955477644345E-2</v>
      </c>
      <c r="BM21">
        <f>SQRT(Calibration!$C$8*Calibration!$C$8*SQRT(SQRT(RFP!BM21*RFP!BM21))+RFP!BM21*RFP!BM21*Calibration!$D$8*Calibration!$D$8)</f>
        <v>1.1212101885288522E-2</v>
      </c>
      <c r="BN21">
        <f>SQRT(Calibration!$C$8*Calibration!$C$8*SQRT(SQRT(RFP!BN21*RFP!BN21))+RFP!BN21*RFP!BN21*Calibration!$D$8*Calibration!$D$8)</f>
        <v>1.7100803081429083E-2</v>
      </c>
      <c r="BO21">
        <f>SQRT(Calibration!$C$8*Calibration!$C$8*SQRT(SQRT(RFP!BO21*RFP!BO21))+RFP!BO21*RFP!BO21*Calibration!$D$8*Calibration!$D$8)</f>
        <v>1.9316149250567217E-2</v>
      </c>
      <c r="BP21">
        <f>SQRT(Calibration!$C$8*Calibration!$C$8*SQRT(SQRT(RFP!BP21*RFP!BP21))+RFP!BP21*RFP!BP21*Calibration!$D$8*Calibration!$D$8)</f>
        <v>1.4180887711417843E-2</v>
      </c>
      <c r="BQ21">
        <f>SQRT(Calibration!$C$8*Calibration!$C$8*SQRT(SQRT(RFP!BQ21*RFP!BQ21))+RFP!BQ21*RFP!BQ21*Calibration!$D$8*Calibration!$D$8)</f>
        <v>2.271476903799147E-2</v>
      </c>
      <c r="BR21">
        <f>SQRT(Calibration!$C$8*Calibration!$C$8*SQRT(SQRT(RFP!BR21*RFP!BR21))+RFP!BR21*RFP!BR21*Calibration!$D$8*Calibration!$D$8)</f>
        <v>2.1761930111457304E-2</v>
      </c>
      <c r="BS21">
        <f>SQRT(Calibration!$C$8*Calibration!$C$8*SQRT(SQRT(RFP!BS21*RFP!BS21))+RFP!BS21*RFP!BS21*Calibration!$D$8*Calibration!$D$8)</f>
        <v>1.2213391908815256E-2</v>
      </c>
      <c r="BT21">
        <f>SQRT(Calibration!$C$8*Calibration!$C$8*SQRT(SQRT(RFP!BT21*RFP!BT21))+RFP!BT21*RFP!BT21*Calibration!$D$8*Calibration!$D$8)</f>
        <v>1.423774189154416E-2</v>
      </c>
      <c r="BU21">
        <f>SQRT(Calibration!$C$8*Calibration!$C$8*SQRT(SQRT(RFP!BU21*RFP!BU21))+RFP!BU21*RFP!BU21*Calibration!$D$8*Calibration!$D$8)</f>
        <v>1.1282857955675891E-2</v>
      </c>
      <c r="BV21">
        <f>SQRT(Calibration!$C$8*Calibration!$C$8*SQRT(SQRT(RFP!BV21*RFP!BV21))+RFP!BV21*RFP!BV21*Calibration!$D$8*Calibration!$D$8)</f>
        <v>1.7820712330475573E-2</v>
      </c>
      <c r="BW21">
        <f>SQRT(Calibration!$C$8*Calibration!$C$8*SQRT(SQRT(RFP!BW21*RFP!BW21))+RFP!BW21*RFP!BW21*Calibration!$D$8*Calibration!$D$8)</f>
        <v>1.4985517607621814E-2</v>
      </c>
      <c r="BX21">
        <f>SQRT(Calibration!$C$8*Calibration!$C$8*SQRT(SQRT(RFP!BX21*RFP!BX21))+RFP!BX21*RFP!BX21*Calibration!$D$8*Calibration!$D$8)</f>
        <v>2.0092218298515856E-2</v>
      </c>
      <c r="BY21">
        <f>SQRT(Calibration!$C$8*Calibration!$C$8*SQRT(SQRT(RFP!BY21*RFP!BY21))+RFP!BY21*RFP!BY21*Calibration!$D$8*Calibration!$D$8)</f>
        <v>1.536328856848323E-2</v>
      </c>
      <c r="BZ21">
        <f>SQRT(Calibration!$C$8*Calibration!$C$8*SQRT(SQRT(RFP!BZ21*RFP!BZ21))+RFP!BZ21*RFP!BZ21*Calibration!$D$8*Calibration!$D$8)</f>
        <v>1.8299323547035343E-2</v>
      </c>
      <c r="CA21">
        <f>SQRT(Calibration!$C$8*Calibration!$C$8*SQRT(SQRT(RFP!CA21*RFP!CA21))+RFP!CA21*RFP!CA21*Calibration!$D$8*Calibration!$D$8)</f>
        <v>1.2815579380003267E-2</v>
      </c>
      <c r="CB21">
        <f>SQRT(Calibration!$C$8*Calibration!$C$8*SQRT(SQRT(RFP!CB21*RFP!CB21))+RFP!CB21*RFP!CB21*Calibration!$D$8*Calibration!$D$8)</f>
        <v>1.3501758359556413E-2</v>
      </c>
      <c r="CC21">
        <f>SQRT(Calibration!$C$8*Calibration!$C$8*SQRT(SQRT(RFP!CC21*RFP!CC21))+RFP!CC21*RFP!CC21*Calibration!$D$8*Calibration!$D$8)</f>
        <v>1.4208537170577592E-2</v>
      </c>
      <c r="CD21">
        <f>SQRT(Calibration!$C$8*Calibration!$C$8*SQRT(SQRT(RFP!CD21*RFP!CD21))+RFP!CD21*RFP!CD21*Calibration!$D$8*Calibration!$D$8)</f>
        <v>1.9933949165767073E-2</v>
      </c>
      <c r="CE21">
        <f>SQRT(Calibration!$C$8*Calibration!$C$8*SQRT(SQRT(RFP!CE21*RFP!CE21))+RFP!CE21*RFP!CE21*Calibration!$D$8*Calibration!$D$8)</f>
        <v>1.662859107745716E-2</v>
      </c>
      <c r="CF21">
        <f>SQRT(Calibration!$C$8*Calibration!$C$8*SQRT(SQRT(RFP!CF21*RFP!CF21))+RFP!CF21*RFP!CF21*Calibration!$D$8*Calibration!$D$8)</f>
        <v>2.1675512425338241E-2</v>
      </c>
      <c r="CG21">
        <f>SQRT(Calibration!$C$8*Calibration!$C$8*SQRT(SQRT(RFP!CG21*RFP!CG21))+RFP!CG21*RFP!CG21*Calibration!$D$8*Calibration!$D$8)</f>
        <v>1.7169274875091768E-2</v>
      </c>
      <c r="CH21">
        <f>SQRT(Calibration!$C$8*Calibration!$C$8*SQRT(SQRT(RFP!CH21*RFP!CH21))+RFP!CH21*RFP!CH21*Calibration!$D$8*Calibration!$D$8)</f>
        <v>1.6493599036444605E-2</v>
      </c>
      <c r="CI21">
        <f>SQRT(Calibration!$C$8*Calibration!$C$8*SQRT(SQRT(RFP!CI21*RFP!CI21))+RFP!CI21*RFP!CI21*Calibration!$D$8*Calibration!$D$8)</f>
        <v>2.0342695636268563E-2</v>
      </c>
      <c r="CJ21">
        <f>SQRT(Calibration!$C$8*Calibration!$C$8*SQRT(SQRT(RFP!CJ21*RFP!CJ21))+RFP!CJ21*RFP!CJ21*Calibration!$D$8*Calibration!$D$8)</f>
        <v>1.3657372214033214E-2</v>
      </c>
      <c r="CK21">
        <f>SQRT(Calibration!$C$8*Calibration!$C$8*SQRT(SQRT(RFP!CK21*RFP!CK21))+RFP!CK21*RFP!CK21*Calibration!$D$8*Calibration!$D$8)</f>
        <v>1.6532492376086977E-2</v>
      </c>
      <c r="CL21">
        <f>SQRT(Calibration!$C$8*Calibration!$C$8*SQRT(SQRT(RFP!CL21*RFP!CL21))+RFP!CL21*RFP!CL21*Calibration!$D$8*Calibration!$D$8)</f>
        <v>1.3862896534410465E-2</v>
      </c>
      <c r="CM21">
        <f>SQRT(Calibration!$C$8*Calibration!$C$8*SQRT(SQRT(RFP!CM21*RFP!CM21))+RFP!CM21*RFP!CM21*Calibration!$D$8*Calibration!$D$8)</f>
        <v>1.2774449197390963E-2</v>
      </c>
      <c r="CN21">
        <f>SQRT(Calibration!$C$8*Calibration!$C$8*SQRT(SQRT(RFP!CN21*RFP!CN21))+RFP!CN21*RFP!CN21*Calibration!$D$8*Calibration!$D$8)</f>
        <v>1.3634071639653985E-2</v>
      </c>
      <c r="CO21">
        <f>SQRT(Calibration!$C$8*Calibration!$C$8*SQRT(SQRT(RFP!CO21*RFP!CO21))+RFP!CO21*RFP!CO21*Calibration!$D$8*Calibration!$D$8)</f>
        <v>1.7909540584924902E-2</v>
      </c>
      <c r="CP21">
        <f>SQRT(Calibration!$C$8*Calibration!$C$8*SQRT(SQRT(RFP!CP21*RFP!CP21))+RFP!CP21*RFP!CP21*Calibration!$D$8*Calibration!$D$8)</f>
        <v>1.1196390184486893E-2</v>
      </c>
      <c r="CQ21">
        <f>SQRT(Calibration!$C$8*Calibration!$C$8*SQRT(SQRT(RFP!CQ21*RFP!CQ21))+RFP!CQ21*RFP!CQ21*Calibration!$D$8*Calibration!$D$8)</f>
        <v>1.4992879507901562E-2</v>
      </c>
      <c r="CR21">
        <f>SQRT(Calibration!$C$8*Calibration!$C$8*SQRT(SQRT(RFP!CR21*RFP!CR21))+RFP!CR21*RFP!CR21*Calibration!$D$8*Calibration!$D$8)</f>
        <v>1.7550205242268507E-2</v>
      </c>
      <c r="CS21">
        <f>SQRT(Calibration!$C$8*Calibration!$C$8*SQRT(SQRT(RFP!CS21*RFP!CS21))+RFP!CS21*RFP!CS21*Calibration!$D$8*Calibration!$D$8)</f>
        <v>1.8535126318852603E-2</v>
      </c>
      <c r="CT21">
        <f>SQRT(Calibration!$C$8*Calibration!$C$8*SQRT(SQRT(RFP!CT21*RFP!CT21))+RFP!CT21*RFP!CT21*Calibration!$D$8*Calibration!$D$8)</f>
        <v>1.6352492863133967E-2</v>
      </c>
      <c r="CU21">
        <f>SQRT(Calibration!$C$8*Calibration!$C$8*SQRT(SQRT(RFP!CU21*RFP!CU21))+RFP!CU21*RFP!CU21*Calibration!$D$8*Calibration!$D$8)</f>
        <v>2.1370686647069006E-2</v>
      </c>
      <c r="CV21">
        <f>SQRT(Calibration!$C$8*Calibration!$C$8*SQRT(SQRT(RFP!CV21*RFP!CV21))+RFP!CV21*RFP!CV21*Calibration!$D$8*Calibration!$D$8)</f>
        <v>1.8920001853503402E-2</v>
      </c>
      <c r="CW21">
        <f>SQRT(Calibration!$C$8*Calibration!$C$8*SQRT(SQRT(RFP!CW21*RFP!CW21))+RFP!CW21*RFP!CW21*Calibration!$D$8*Calibration!$D$8)</f>
        <v>1.1683409181583265E-2</v>
      </c>
      <c r="CX21">
        <f>SQRT(Calibration!$C$8*Calibration!$C$8*SQRT(SQRT(RFP!CX21*RFP!CX21))+RFP!CX21*RFP!CX21*Calibration!$D$8*Calibration!$D$8)</f>
        <v>1.2966142261051028E-2</v>
      </c>
      <c r="CY21">
        <f>SQRT(Calibration!$C$8*Calibration!$C$8*SQRT(SQRT(RFP!CY21*RFP!CY21))+RFP!CY21*RFP!CY21*Calibration!$D$8*Calibration!$D$8)</f>
        <v>1.5104938620209648E-2</v>
      </c>
      <c r="CZ21">
        <f>SQRT(Calibration!$C$8*Calibration!$C$8*SQRT(SQRT(RFP!CZ21*RFP!CZ21))+RFP!CZ21*RFP!CZ21*Calibration!$D$8*Calibration!$D$8)</f>
        <v>1.4269324086372616E-2</v>
      </c>
      <c r="DA21">
        <f>SQRT(Calibration!$C$8*Calibration!$C$8*SQRT(SQRT(RFP!DA21*RFP!DA21))+RFP!DA21*RFP!DA21*Calibration!$D$8*Calibration!$D$8)</f>
        <v>1.6891073010935832E-2</v>
      </c>
      <c r="DB21">
        <f>SQRT(Calibration!$C$8*Calibration!$C$8*SQRT(SQRT(RFP!DB21*RFP!DB21))+RFP!DB21*RFP!DB21*Calibration!$D$8*Calibration!$D$8)</f>
        <v>2.7525422925771488E-2</v>
      </c>
      <c r="DC21">
        <f>SQRT(Calibration!$C$8*Calibration!$C$8*SQRT(SQRT(RFP!DC21*RFP!DC21))+RFP!DC21*RFP!DC21*Calibration!$D$8*Calibration!$D$8)</f>
        <v>1.1062822877989782E-2</v>
      </c>
      <c r="DD21">
        <f>SQRT(Calibration!$C$8*Calibration!$C$8*SQRT(SQRT(RFP!DD21*RFP!DD21))+RFP!DD21*RFP!DD21*Calibration!$D$8*Calibration!$D$8)</f>
        <v>1.2995415105921299E-2</v>
      </c>
      <c r="DE21">
        <f>SQRT(Calibration!$C$8*Calibration!$C$8*SQRT(SQRT(RFP!DE21*RFP!DE21))+RFP!DE21*RFP!DE21*Calibration!$D$8*Calibration!$D$8)</f>
        <v>2.4152395749802942E-2</v>
      </c>
      <c r="DF21">
        <f>SQRT(Calibration!$C$8*Calibration!$C$8*SQRT(SQRT(RFP!DF21*RFP!DF21))+RFP!DF21*RFP!DF21*Calibration!$D$8*Calibration!$D$8)</f>
        <v>1.6152987750383287E-2</v>
      </c>
      <c r="DG21">
        <f>SQRT(Calibration!$C$8*Calibration!$C$8*SQRT(SQRT(RFP!DG21*RFP!DG21))+RFP!DG21*RFP!DG21*Calibration!$D$8*Calibration!$D$8)</f>
        <v>1.5109255556995408E-2</v>
      </c>
      <c r="DH21">
        <f>SQRT(Calibration!$C$8*Calibration!$C$8*SQRT(SQRT(RFP!DH21*RFP!DH21))+RFP!DH21*RFP!DH21*Calibration!$D$8*Calibration!$D$8)</f>
        <v>1.8225818541385233E-2</v>
      </c>
      <c r="DI21">
        <f>SQRT(Calibration!$C$8*Calibration!$C$8*SQRT(SQRT(RFP!DI21*RFP!DI21))+RFP!DI21*RFP!DI21*Calibration!$D$8*Calibration!$D$8)</f>
        <v>1.5987116767305187E-2</v>
      </c>
      <c r="DJ21">
        <f>SQRT(Calibration!$C$8*Calibration!$C$8*SQRT(SQRT(RFP!DJ21*RFP!DJ21))+RFP!DJ21*RFP!DJ21*Calibration!$D$8*Calibration!$D$8)</f>
        <v>1.2269690048113851E-2</v>
      </c>
      <c r="DK21">
        <f>SQRT(Calibration!$C$8*Calibration!$C$8*SQRT(SQRT(RFP!DK21*RFP!DK21))+RFP!DK21*RFP!DK21*Calibration!$D$8*Calibration!$D$8)</f>
        <v>2.4002205938869439E-2</v>
      </c>
      <c r="DL21">
        <f>SQRT(Calibration!$C$8*Calibration!$C$8*SQRT(SQRT(RFP!DL21*RFP!DL21))+RFP!DL21*RFP!DL21*Calibration!$D$8*Calibration!$D$8)</f>
        <v>1.5022221695172751E-2</v>
      </c>
      <c r="DM21">
        <f>SQRT(Calibration!$C$8*Calibration!$C$8*SQRT(SQRT(RFP!DM21*RFP!DM21))+RFP!DM21*RFP!DM21*Calibration!$D$8*Calibration!$D$8)</f>
        <v>1.0601478549619214E-2</v>
      </c>
      <c r="DN21">
        <f>SQRT(Calibration!$C$8*Calibration!$C$8*SQRT(SQRT(RFP!DN21*RFP!DN21))+RFP!DN21*RFP!DN21*Calibration!$D$8*Calibration!$D$8)</f>
        <v>1.5505875769417544E-2</v>
      </c>
      <c r="DO21">
        <f>SQRT(Calibration!$C$8*Calibration!$C$8*SQRT(SQRT(RFP!DO21*RFP!DO21))+RFP!DO21*RFP!DO21*Calibration!$D$8*Calibration!$D$8)</f>
        <v>1.6622052288278968E-2</v>
      </c>
      <c r="DP21">
        <f>SQRT(Calibration!$C$8*Calibration!$C$8*SQRT(SQRT(RFP!DP21*RFP!DP21))+RFP!DP21*RFP!DP21*Calibration!$D$8*Calibration!$D$8)</f>
        <v>2.1073710795924083E-2</v>
      </c>
      <c r="DQ21">
        <f>SQRT(Calibration!$C$8*Calibration!$C$8*SQRT(SQRT(RFP!DQ21*RFP!DQ21))+RFP!DQ21*RFP!DQ21*Calibration!$D$8*Calibration!$D$8)</f>
        <v>2.221505824272078E-2</v>
      </c>
      <c r="DR21">
        <f>SQRT(Calibration!$C$8*Calibration!$C$8*SQRT(SQRT(RFP!DR21*RFP!DR21))+RFP!DR21*RFP!DR21*Calibration!$D$8*Calibration!$D$8)</f>
        <v>1.9765213109604812E-2</v>
      </c>
      <c r="DS21">
        <f>SQRT(Calibration!$C$8*Calibration!$C$8*SQRT(SQRT(RFP!DS21*RFP!DS21))+RFP!DS21*RFP!DS21*Calibration!$D$8*Calibration!$D$8)</f>
        <v>1.9947429798218373E-2</v>
      </c>
      <c r="DT21">
        <f>SQRT(Calibration!$C$8*Calibration!$C$8*SQRT(SQRT(RFP!DT21*RFP!DT21))+RFP!DT21*RFP!DT21*Calibration!$D$8*Calibration!$D$8)</f>
        <v>1.3078776593880142E-2</v>
      </c>
      <c r="DU21">
        <f>SQRT(Calibration!$C$8*Calibration!$C$8*SQRT(SQRT(RFP!DU21*RFP!DU21))+RFP!DU21*RFP!DU21*Calibration!$D$8*Calibration!$D$8)</f>
        <v>1.928241424540841E-2</v>
      </c>
      <c r="DV21">
        <f>SQRT(Calibration!$C$8*Calibration!$C$8*SQRT(SQRT(RFP!DV21*RFP!DV21))+RFP!DV21*RFP!DV21*Calibration!$D$8*Calibration!$D$8)</f>
        <v>1.2512713139915709E-2</v>
      </c>
      <c r="DW21">
        <f>SQRT(Calibration!$C$8*Calibration!$C$8*SQRT(SQRT(RFP!DW21*RFP!DW21))+RFP!DW21*RFP!DW21*Calibration!$D$8*Calibration!$D$8)</f>
        <v>1.2600943620272861E-2</v>
      </c>
      <c r="DX21">
        <f>SQRT(Calibration!$C$8*Calibration!$C$8*SQRT(SQRT(RFP!DX21*RFP!DX21))+RFP!DX21*RFP!DX21*Calibration!$D$8*Calibration!$D$8)</f>
        <v>9.6975595411230749E-3</v>
      </c>
    </row>
    <row r="22" spans="1:128">
      <c r="A22">
        <f>RFP!A22</f>
        <v>5</v>
      </c>
      <c r="B22">
        <f>SQRT(Calibration!$C$8*Calibration!$C$8*SQRT(SQRT(RFP!B22*RFP!B22))+RFP!B22*RFP!B22*Calibration!$D$8*Calibration!$D$8)</f>
        <v>1.3468577244397475E-2</v>
      </c>
      <c r="C22">
        <f>SQRT(Calibration!$C$8*Calibration!$C$8*SQRT(SQRT(RFP!C22*RFP!C22))+RFP!C22*RFP!C22*Calibration!$D$8*Calibration!$D$8)</f>
        <v>2.4397427361288748E-2</v>
      </c>
      <c r="D22">
        <f>SQRT(Calibration!$C$8*Calibration!$C$8*SQRT(SQRT(RFP!D22*RFP!D22))+RFP!D22*RFP!D22*Calibration!$D$8*Calibration!$D$8)</f>
        <v>2.3539534317930249E-2</v>
      </c>
      <c r="E22">
        <f>SQRT(Calibration!$C$8*Calibration!$C$8*SQRT(SQRT(RFP!E22*RFP!E22))+RFP!E22*RFP!E22*Calibration!$D$8*Calibration!$D$8)</f>
        <v>1.3940089552598012E-2</v>
      </c>
      <c r="F22">
        <f>SQRT(Calibration!$C$8*Calibration!$C$8*SQRT(SQRT(RFP!F22*RFP!F22))+RFP!F22*RFP!F22*Calibration!$D$8*Calibration!$D$8)</f>
        <v>1.225902586139138E-2</v>
      </c>
      <c r="G22">
        <f>SQRT(Calibration!$C$8*Calibration!$C$8*SQRT(SQRT(RFP!G22*RFP!G22))+RFP!G22*RFP!G22*Calibration!$D$8*Calibration!$D$8)</f>
        <v>1.329263309395687E-2</v>
      </c>
      <c r="H22">
        <f>SQRT(Calibration!$C$8*Calibration!$C$8*SQRT(SQRT(RFP!H22*RFP!H22))+RFP!H22*RFP!H22*Calibration!$D$8*Calibration!$D$8)</f>
        <v>2.6177791651673638E-2</v>
      </c>
      <c r="I22">
        <f>SQRT(Calibration!$C$8*Calibration!$C$8*SQRT(SQRT(RFP!I22*RFP!I22))+RFP!I22*RFP!I22*Calibration!$D$8*Calibration!$D$8)</f>
        <v>2.0342695636268563E-2</v>
      </c>
      <c r="J22">
        <f>SQRT(Calibration!$C$8*Calibration!$C$8*SQRT(SQRT(RFP!J22*RFP!J22))+RFP!J22*RFP!J22*Calibration!$D$8*Calibration!$D$8)</f>
        <v>2.0180337091761837E-2</v>
      </c>
      <c r="K22">
        <f>SQRT(Calibration!$C$8*Calibration!$C$8*SQRT(SQRT(RFP!K22*RFP!K22))+RFP!K22*RFP!K22*Calibration!$D$8*Calibration!$D$8)</f>
        <v>1.8332051896395335E-2</v>
      </c>
      <c r="L22">
        <f>SQRT(Calibration!$C$8*Calibration!$C$8*SQRT(SQRT(RFP!L22*RFP!L22))+RFP!L22*RFP!L22*Calibration!$D$8*Calibration!$D$8)</f>
        <v>1.3379918964565182E-2</v>
      </c>
      <c r="M22">
        <f>SQRT(Calibration!$C$8*Calibration!$C$8*SQRT(SQRT(RFP!M22*RFP!M22))+RFP!M22*RFP!M22*Calibration!$D$8*Calibration!$D$8)</f>
        <v>1.2548974131181284E-2</v>
      </c>
      <c r="N22">
        <f>SQRT(Calibration!$C$8*Calibration!$C$8*SQRT(SQRT(RFP!N22*RFP!N22))+RFP!N22*RFP!N22*Calibration!$D$8*Calibration!$D$8)</f>
        <v>1.1423817644895995E-2</v>
      </c>
      <c r="O22">
        <f>SQRT(Calibration!$C$8*Calibration!$C$8*SQRT(SQRT(RFP!O22*RFP!O22))+RFP!O22*RFP!O22*Calibration!$D$8*Calibration!$D$8)</f>
        <v>1.3022263453561212E-2</v>
      </c>
      <c r="P22">
        <f>SQRT(Calibration!$C$8*Calibration!$C$8*SQRT(SQRT(RFP!P22*RFP!P22))+RFP!P22*RFP!P22*Calibration!$D$8*Calibration!$D$8)</f>
        <v>1.5479808331587429E-2</v>
      </c>
      <c r="Q22">
        <f>SQRT(Calibration!$C$8*Calibration!$C$8*SQRT(SQRT(RFP!Q22*RFP!Q22))+RFP!Q22*RFP!Q22*Calibration!$D$8*Calibration!$D$8)</f>
        <v>1.8249295962692907E-2</v>
      </c>
      <c r="R22">
        <f>SQRT(Calibration!$C$8*Calibration!$C$8*SQRT(SQRT(RFP!R22*RFP!R22))+RFP!R22*RFP!R22*Calibration!$D$8*Calibration!$D$8)</f>
        <v>1.0367301446312422E-2</v>
      </c>
      <c r="S22">
        <f>SQRT(Calibration!$C$8*Calibration!$C$8*SQRT(SQRT(RFP!S22*RFP!S22))+RFP!S22*RFP!S22*Calibration!$D$8*Calibration!$D$8)</f>
        <v>1.2950298298508285E-2</v>
      </c>
      <c r="T22">
        <f>SQRT(Calibration!$C$8*Calibration!$C$8*SQRT(SQRT(RFP!T22*RFP!T22))+RFP!T22*RFP!T22*Calibration!$D$8*Calibration!$D$8)</f>
        <v>1.6565070673026223E-2</v>
      </c>
      <c r="U22">
        <f>SQRT(Calibration!$C$8*Calibration!$C$8*SQRT(SQRT(RFP!U22*RFP!U22))+RFP!U22*RFP!U22*Calibration!$D$8*Calibration!$D$8)</f>
        <v>1.4105781062019412E-2</v>
      </c>
      <c r="V22">
        <f>SQRT(Calibration!$C$8*Calibration!$C$8*SQRT(SQRT(RFP!V22*RFP!V22))+RFP!V22*RFP!V22*Calibration!$D$8*Calibration!$D$8)</f>
        <v>1.5839966992311331E-2</v>
      </c>
      <c r="W22">
        <f>SQRT(Calibration!$C$8*Calibration!$C$8*SQRT(SQRT(RFP!W22*RFP!W22))+RFP!W22*RFP!W22*Calibration!$D$8*Calibration!$D$8)</f>
        <v>2.5341862126253577E-2</v>
      </c>
      <c r="X22">
        <f>SQRT(Calibration!$C$8*Calibration!$C$8*SQRT(SQRT(RFP!X22*RFP!X22))+RFP!X22*RFP!X22*Calibration!$D$8*Calibration!$D$8)</f>
        <v>2.4655169107907937E-2</v>
      </c>
      <c r="Y22">
        <f>SQRT(Calibration!$C$8*Calibration!$C$8*SQRT(SQRT(RFP!Y22*RFP!Y22))+RFP!Y22*RFP!Y22*Calibration!$D$8*Calibration!$D$8)</f>
        <v>8.17669611587599E-3</v>
      </c>
      <c r="Z22">
        <f>SQRT(Calibration!$C$8*Calibration!$C$8*SQRT(SQRT(RFP!Z22*RFP!Z22))+RFP!Z22*RFP!Z22*Calibration!$D$8*Calibration!$D$8)</f>
        <v>1.0024862798647682E-2</v>
      </c>
      <c r="AA22">
        <f>SQRT(Calibration!$C$8*Calibration!$C$8*SQRT(SQRT(RFP!AA22*RFP!AA22))+RFP!AA22*RFP!AA22*Calibration!$D$8*Calibration!$D$8)</f>
        <v>1.5084022340560199E-2</v>
      </c>
      <c r="AB22">
        <f>SQRT(Calibration!$C$8*Calibration!$C$8*SQRT(SQRT(RFP!AB22*RFP!AB22))+RFP!AB22*RFP!AB22*Calibration!$D$8*Calibration!$D$8)</f>
        <v>1.1755154978736396E-2</v>
      </c>
      <c r="AC22">
        <f>SQRT(Calibration!$C$8*Calibration!$C$8*SQRT(SQRT(RFP!AC22*RFP!AC22))+RFP!AC22*RFP!AC22*Calibration!$D$8*Calibration!$D$8)</f>
        <v>2.6110803901289524E-2</v>
      </c>
      <c r="AD22">
        <f>SQRT(Calibration!$C$8*Calibration!$C$8*SQRT(SQRT(RFP!AD22*RFP!AD22))+RFP!AD22*RFP!AD22*Calibration!$D$8*Calibration!$D$8)</f>
        <v>1.1505316713704269E-2</v>
      </c>
      <c r="AE22">
        <f>SQRT(Calibration!$C$8*Calibration!$C$8*SQRT(SQRT(RFP!AE22*RFP!AE22))+RFP!AE22*RFP!AE22*Calibration!$D$8*Calibration!$D$8)</f>
        <v>1.738744512201466E-2</v>
      </c>
      <c r="AF22">
        <f>SQRT(Calibration!$C$8*Calibration!$C$8*SQRT(SQRT(RFP!AF22*RFP!AF22))+RFP!AF22*RFP!AF22*Calibration!$D$8*Calibration!$D$8)</f>
        <v>1.6086873279114722E-2</v>
      </c>
      <c r="AG22">
        <f>SQRT(Calibration!$C$8*Calibration!$C$8*SQRT(SQRT(RFP!AG22*RFP!AG22))+RFP!AG22*RFP!AG22*Calibration!$D$8*Calibration!$D$8)</f>
        <v>1.6598013275801845E-2</v>
      </c>
      <c r="AH22">
        <f>SQRT(Calibration!$C$8*Calibration!$C$8*SQRT(SQRT(RFP!AH22*RFP!AH22))+RFP!AH22*RFP!AH22*Calibration!$D$8*Calibration!$D$8)</f>
        <v>2.3934387132667139E-2</v>
      </c>
      <c r="AI22">
        <f>SQRT(Calibration!$C$8*Calibration!$C$8*SQRT(SQRT(RFP!AI22*RFP!AI22))+RFP!AI22*RFP!AI22*Calibration!$D$8*Calibration!$D$8)</f>
        <v>1.9139611461592536E-2</v>
      </c>
      <c r="AJ22">
        <f>SQRT(Calibration!$C$8*Calibration!$C$8*SQRT(SQRT(RFP!AJ22*RFP!AJ22))+RFP!AJ22*RFP!AJ22*Calibration!$D$8*Calibration!$D$8)</f>
        <v>8.3797448206209667E-3</v>
      </c>
      <c r="AK22">
        <f>SQRT(Calibration!$C$8*Calibration!$C$8*SQRT(SQRT(RFP!AK22*RFP!AK22))+RFP!AK22*RFP!AK22*Calibration!$D$8*Calibration!$D$8)</f>
        <v>2.3910913178130544E-2</v>
      </c>
      <c r="AL22">
        <f>SQRT(Calibration!$C$8*Calibration!$C$8*SQRT(SQRT(RFP!AL22*RFP!AL22))+RFP!AL22*RFP!AL22*Calibration!$D$8*Calibration!$D$8)</f>
        <v>2.1432625478886653E-2</v>
      </c>
      <c r="AM22">
        <f>SQRT(Calibration!$C$8*Calibration!$C$8*SQRT(SQRT(RFP!AM22*RFP!AM22))+RFP!AM22*RFP!AM22*Calibration!$D$8*Calibration!$D$8)</f>
        <v>1.4364523582164605E-2</v>
      </c>
      <c r="AN22">
        <f>SQRT(Calibration!$C$8*Calibration!$C$8*SQRT(SQRT(RFP!AN22*RFP!AN22))+RFP!AN22*RFP!AN22*Calibration!$D$8*Calibration!$D$8)</f>
        <v>1.5813583525428568E-2</v>
      </c>
      <c r="AO22">
        <f>SQRT(Calibration!$C$8*Calibration!$C$8*SQRT(SQRT(RFP!AO22*RFP!AO22))+RFP!AO22*RFP!AO22*Calibration!$D$8*Calibration!$D$8)</f>
        <v>1.2556437604290019E-2</v>
      </c>
      <c r="AP22">
        <f>SQRT(Calibration!$C$8*Calibration!$C$8*SQRT(SQRT(RFP!AP22*RFP!AP22))+RFP!AP22*RFP!AP22*Calibration!$D$8*Calibration!$D$8)</f>
        <v>2.4958455226522663E-2</v>
      </c>
      <c r="AQ22">
        <f>SQRT(Calibration!$C$8*Calibration!$C$8*SQRT(SQRT(RFP!AQ22*RFP!AQ22))+RFP!AQ22*RFP!AQ22*Calibration!$D$8*Calibration!$D$8)</f>
        <v>1.4405233214573512E-2</v>
      </c>
      <c r="AR22">
        <f>SQRT(Calibration!$C$8*Calibration!$C$8*SQRT(SQRT(RFP!AR22*RFP!AR22))+RFP!AR22*RFP!AR22*Calibration!$D$8*Calibration!$D$8)</f>
        <v>2.4022975218389888E-2</v>
      </c>
      <c r="AS22">
        <f>SQRT(Calibration!$C$8*Calibration!$C$8*SQRT(SQRT(RFP!AS22*RFP!AS22))+RFP!AS22*RFP!AS22*Calibration!$D$8*Calibration!$D$8)</f>
        <v>1.7324797344892902E-2</v>
      </c>
      <c r="AT22">
        <f>SQRT(Calibration!$C$8*Calibration!$C$8*SQRT(SQRT(RFP!AT22*RFP!AT22))+RFP!AT22*RFP!AT22*Calibration!$D$8*Calibration!$D$8)</f>
        <v>1.4941122024088972E-2</v>
      </c>
      <c r="AU22">
        <f>SQRT(Calibration!$C$8*Calibration!$C$8*SQRT(SQRT(RFP!AU22*RFP!AU22))+RFP!AU22*RFP!AU22*Calibration!$D$8*Calibration!$D$8)</f>
        <v>2.1121721595971414E-2</v>
      </c>
      <c r="AV22">
        <f>SQRT(Calibration!$C$8*Calibration!$C$8*SQRT(SQRT(RFP!AV22*RFP!AV22))+RFP!AV22*RFP!AV22*Calibration!$D$8*Calibration!$D$8)</f>
        <v>2.0443438311288375E-2</v>
      </c>
      <c r="AW22">
        <f>SQRT(Calibration!$C$8*Calibration!$C$8*SQRT(SQRT(RFP!AW22*RFP!AW22))+RFP!AW22*RFP!AW22*Calibration!$D$8*Calibration!$D$8)</f>
        <v>2.4579264260692901E-2</v>
      </c>
      <c r="AX22">
        <f>SQRT(Calibration!$C$8*Calibration!$C$8*SQRT(SQRT(RFP!AX22*RFP!AX22))+RFP!AX22*RFP!AX22*Calibration!$D$8*Calibration!$D$8)</f>
        <v>1.4758783640495873E-2</v>
      </c>
      <c r="AY22">
        <f>SQRT(Calibration!$C$8*Calibration!$C$8*SQRT(SQRT(RFP!AY22*RFP!AY22))+RFP!AY22*RFP!AY22*Calibration!$D$8*Calibration!$D$8)</f>
        <v>2.5779539475292611E-2</v>
      </c>
      <c r="AZ22">
        <f>SQRT(Calibration!$C$8*Calibration!$C$8*SQRT(SQRT(RFP!AZ22*RFP!AZ22))+RFP!AZ22*RFP!AZ22*Calibration!$D$8*Calibration!$D$8)</f>
        <v>1.4050002660643501E-2</v>
      </c>
      <c r="BA22">
        <f>SQRT(Calibration!$C$8*Calibration!$C$8*SQRT(SQRT(RFP!BA22*RFP!BA22))+RFP!BA22*RFP!BA22*Calibration!$D$8*Calibration!$D$8)</f>
        <v>1.3280024034766316E-2</v>
      </c>
      <c r="BB22">
        <f>SQRT(Calibration!$C$8*Calibration!$C$8*SQRT(SQRT(RFP!BB22*RFP!BB22))+RFP!BB22*RFP!BB22*Calibration!$D$8*Calibration!$D$8)</f>
        <v>7.636853421239655E-3</v>
      </c>
      <c r="BC22">
        <f>SQRT(Calibration!$C$8*Calibration!$C$8*SQRT(SQRT(RFP!BC22*RFP!BC22))+RFP!BC22*RFP!BC22*Calibration!$D$8*Calibration!$D$8)</f>
        <v>1.181669196362097E-2</v>
      </c>
      <c r="BD22">
        <f>SQRT(Calibration!$C$8*Calibration!$C$8*SQRT(SQRT(RFP!BD22*RFP!BD22))+RFP!BD22*RFP!BD22*Calibration!$D$8*Calibration!$D$8)</f>
        <v>1.1984377645635287E-2</v>
      </c>
      <c r="BE22">
        <f>SQRT(Calibration!$C$8*Calibration!$C$8*SQRT(SQRT(RFP!BE22*RFP!BE22))+RFP!BE22*RFP!BE22*Calibration!$D$8*Calibration!$D$8)</f>
        <v>1.9253577226530177E-2</v>
      </c>
      <c r="BF22">
        <f>SQRT(Calibration!$C$8*Calibration!$C$8*SQRT(SQRT(RFP!BF22*RFP!BF22))+RFP!BF22*RFP!BF22*Calibration!$D$8*Calibration!$D$8)</f>
        <v>2.0747977908191339E-2</v>
      </c>
      <c r="BG22">
        <f>SQRT(Calibration!$C$8*Calibration!$C$8*SQRT(SQRT(RFP!BG22*RFP!BG22))+RFP!BG22*RFP!BG22*Calibration!$D$8*Calibration!$D$8)</f>
        <v>1.8366674501978431E-2</v>
      </c>
      <c r="BH22">
        <f>SQRT(Calibration!$C$8*Calibration!$C$8*SQRT(SQRT(RFP!BH22*RFP!BH22))+RFP!BH22*RFP!BH22*Calibration!$D$8*Calibration!$D$8)</f>
        <v>1.8020600471252528E-2</v>
      </c>
      <c r="BI22">
        <f>SQRT(Calibration!$C$8*Calibration!$C$8*SQRT(SQRT(RFP!BI22*RFP!BI22))+RFP!BI22*RFP!BI22*Calibration!$D$8*Calibration!$D$8)</f>
        <v>1.7544599110096742E-2</v>
      </c>
      <c r="BJ22">
        <f>SQRT(Calibration!$C$8*Calibration!$C$8*SQRT(SQRT(RFP!BJ22*RFP!BJ22))+RFP!BJ22*RFP!BJ22*Calibration!$D$8*Calibration!$D$8)</f>
        <v>1.7432348669222147E-2</v>
      </c>
      <c r="BK22">
        <f>SQRT(Calibration!$C$8*Calibration!$C$8*SQRT(SQRT(RFP!BK22*RFP!BK22))+RFP!BK22*RFP!BK22*Calibration!$D$8*Calibration!$D$8)</f>
        <v>1.8625504128631939E-2</v>
      </c>
      <c r="BL22">
        <f>SQRT(Calibration!$C$8*Calibration!$C$8*SQRT(SQRT(RFP!BL22*RFP!BL22))+RFP!BL22*RFP!BL22*Calibration!$D$8*Calibration!$D$8)</f>
        <v>1.8832706788873055E-2</v>
      </c>
      <c r="BM22">
        <f>SQRT(Calibration!$C$8*Calibration!$C$8*SQRT(SQRT(RFP!BM22*RFP!BM22))+RFP!BM22*RFP!BM22*Calibration!$D$8*Calibration!$D$8)</f>
        <v>1.1213843574651272E-2</v>
      </c>
      <c r="BN22">
        <f>SQRT(Calibration!$C$8*Calibration!$C$8*SQRT(SQRT(RFP!BN22*RFP!BN22))+RFP!BN22*RFP!BN22*Calibration!$D$8*Calibration!$D$8)</f>
        <v>1.7103818236674593E-2</v>
      </c>
      <c r="BO22">
        <f>SQRT(Calibration!$C$8*Calibration!$C$8*SQRT(SQRT(RFP!BO22*RFP!BO22))+RFP!BO22*RFP!BO22*Calibration!$D$8*Calibration!$D$8)</f>
        <v>1.942875711485002E-2</v>
      </c>
      <c r="BP22">
        <f>SQRT(Calibration!$C$8*Calibration!$C$8*SQRT(SQRT(RFP!BP22*RFP!BP22))+RFP!BP22*RFP!BP22*Calibration!$D$8*Calibration!$D$8)</f>
        <v>1.4080186292757762E-2</v>
      </c>
      <c r="BQ22">
        <f>SQRT(Calibration!$C$8*Calibration!$C$8*SQRT(SQRT(RFP!BQ22*RFP!BQ22))+RFP!BQ22*RFP!BQ22*Calibration!$D$8*Calibration!$D$8)</f>
        <v>2.2835348155724158E-2</v>
      </c>
      <c r="BR22">
        <f>SQRT(Calibration!$C$8*Calibration!$C$8*SQRT(SQRT(RFP!BR22*RFP!BR22))+RFP!BR22*RFP!BR22*Calibration!$D$8*Calibration!$D$8)</f>
        <v>2.1861310336889272E-2</v>
      </c>
      <c r="BS22">
        <f>SQRT(Calibration!$C$8*Calibration!$C$8*SQRT(SQRT(RFP!BS22*RFP!BS22))+RFP!BS22*RFP!BS22*Calibration!$D$8*Calibration!$D$8)</f>
        <v>1.1711041401652566E-2</v>
      </c>
      <c r="BT22">
        <f>SQRT(Calibration!$C$8*Calibration!$C$8*SQRT(SQRT(RFP!BT22*RFP!BT22))+RFP!BT22*RFP!BT22*Calibration!$D$8*Calibration!$D$8)</f>
        <v>1.4383674451380824E-2</v>
      </c>
      <c r="BU22">
        <f>SQRT(Calibration!$C$8*Calibration!$C$8*SQRT(SQRT(RFP!BU22*RFP!BU22))+RFP!BU22*RFP!BU22*Calibration!$D$8*Calibration!$D$8)</f>
        <v>1.1168294518823032E-2</v>
      </c>
      <c r="BV22">
        <f>SQRT(Calibration!$C$8*Calibration!$C$8*SQRT(SQRT(RFP!BV22*RFP!BV22))+RFP!BV22*RFP!BV22*Calibration!$D$8*Calibration!$D$8)</f>
        <v>1.7866613755709207E-2</v>
      </c>
      <c r="BW22">
        <f>SQRT(Calibration!$C$8*Calibration!$C$8*SQRT(SQRT(RFP!BW22*RFP!BW22))+RFP!BW22*RFP!BW22*Calibration!$D$8*Calibration!$D$8)</f>
        <v>1.5201208911670077E-2</v>
      </c>
      <c r="BX22">
        <f>SQRT(Calibration!$C$8*Calibration!$C$8*SQRT(SQRT(RFP!BX22*RFP!BX22))+RFP!BX22*RFP!BX22*Calibration!$D$8*Calibration!$D$8)</f>
        <v>2.0173324754111169E-2</v>
      </c>
      <c r="BY22">
        <f>SQRT(Calibration!$C$8*Calibration!$C$8*SQRT(SQRT(RFP!BY22*RFP!BY22))+RFP!BY22*RFP!BY22*Calibration!$D$8*Calibration!$D$8)</f>
        <v>1.5353003909883018E-2</v>
      </c>
      <c r="BZ22">
        <f>SQRT(Calibration!$C$8*Calibration!$C$8*SQRT(SQRT(RFP!BZ22*RFP!BZ22))+RFP!BZ22*RFP!BZ22*Calibration!$D$8*Calibration!$D$8)</f>
        <v>1.8392113534446478E-2</v>
      </c>
      <c r="CA22">
        <f>SQRT(Calibration!$C$8*Calibration!$C$8*SQRT(SQRT(RFP!CA22*RFP!CA22))+RFP!CA22*RFP!CA22*Calibration!$D$8*Calibration!$D$8)</f>
        <v>1.273887870858457E-2</v>
      </c>
      <c r="CB22">
        <f>SQRT(Calibration!$C$8*Calibration!$C$8*SQRT(SQRT(RFP!CB22*RFP!CB22))+RFP!CB22*RFP!CB22*Calibration!$D$8*Calibration!$D$8)</f>
        <v>1.3882313934905187E-2</v>
      </c>
      <c r="CC22">
        <f>SQRT(Calibration!$C$8*Calibration!$C$8*SQRT(SQRT(RFP!CC22*RFP!CC22))+RFP!CC22*RFP!CC22*Calibration!$D$8*Calibration!$D$8)</f>
        <v>1.4169609555454021E-2</v>
      </c>
      <c r="CD22">
        <f>SQRT(Calibration!$C$8*Calibration!$C$8*SQRT(SQRT(RFP!CD22*RFP!CD22))+RFP!CD22*RFP!CD22*Calibration!$D$8*Calibration!$D$8)</f>
        <v>1.9921762947604772E-2</v>
      </c>
      <c r="CE22">
        <f>SQRT(Calibration!$C$8*Calibration!$C$8*SQRT(SQRT(RFP!CE22*RFP!CE22))+RFP!CE22*RFP!CE22*Calibration!$D$8*Calibration!$D$8)</f>
        <v>1.6600202777307106E-2</v>
      </c>
      <c r="CF22">
        <f>SQRT(Calibration!$C$8*Calibration!$C$8*SQRT(SQRT(RFP!CF22*RFP!CF22))+RFP!CF22*RFP!CF22*Calibration!$D$8*Calibration!$D$8)</f>
        <v>2.1693817784719922E-2</v>
      </c>
      <c r="CG22">
        <f>SQRT(Calibration!$C$8*Calibration!$C$8*SQRT(SQRT(RFP!CG22*RFP!CG22))+RFP!CG22*RFP!CG22*Calibration!$D$8*Calibration!$D$8)</f>
        <v>1.7239925801093941E-2</v>
      </c>
      <c r="CH22">
        <f>SQRT(Calibration!$C$8*Calibration!$C$8*SQRT(SQRT(RFP!CH22*RFP!CH22))+RFP!CH22*RFP!CH22*Calibration!$D$8*Calibration!$D$8)</f>
        <v>1.6552944388071006E-2</v>
      </c>
      <c r="CI22">
        <f>SQRT(Calibration!$C$8*Calibration!$C$8*SQRT(SQRT(RFP!CI22*RFP!CI22))+RFP!CI22*RFP!CI22*Calibration!$D$8*Calibration!$D$8)</f>
        <v>2.0449595793297758E-2</v>
      </c>
      <c r="CJ22">
        <f>SQRT(Calibration!$C$8*Calibration!$C$8*SQRT(SQRT(RFP!CJ22*RFP!CJ22))+RFP!CJ22*RFP!CJ22*Calibration!$D$8*Calibration!$D$8)</f>
        <v>1.3662211718765369E-2</v>
      </c>
      <c r="CK22">
        <f>SQRT(Calibration!$C$8*Calibration!$C$8*SQRT(SQRT(RFP!CK22*RFP!CK22))+RFP!CK22*RFP!CK22*Calibration!$D$8*Calibration!$D$8)</f>
        <v>1.6637297989718369E-2</v>
      </c>
      <c r="CL22">
        <f>SQRT(Calibration!$C$8*Calibration!$C$8*SQRT(SQRT(RFP!CL22*RFP!CL22))+RFP!CL22*RFP!CL22*Calibration!$D$8*Calibration!$D$8)</f>
        <v>1.3815402291491178E-2</v>
      </c>
      <c r="CM22">
        <f>SQRT(Calibration!$C$8*Calibration!$C$8*SQRT(SQRT(RFP!CM22*RFP!CM22))+RFP!CM22*RFP!CM22*Calibration!$D$8*Calibration!$D$8)</f>
        <v>1.2871356190696456E-2</v>
      </c>
      <c r="CN22">
        <f>SQRT(Calibration!$C$8*Calibration!$C$8*SQRT(SQRT(RFP!CN22*RFP!CN22))+RFP!CN22*RFP!CN22*Calibration!$D$8*Calibration!$D$8)</f>
        <v>1.3655434990151462E-2</v>
      </c>
      <c r="CO22">
        <f>SQRT(Calibration!$C$8*Calibration!$C$8*SQRT(SQRT(RFP!CO22*RFP!CO22))+RFP!CO22*RFP!CO22*Calibration!$D$8*Calibration!$D$8)</f>
        <v>1.8013660994682629E-2</v>
      </c>
      <c r="CP22">
        <f>SQRT(Calibration!$C$8*Calibration!$C$8*SQRT(SQRT(RFP!CP22*RFP!CP22))+RFP!CP22*RFP!CP22*Calibration!$D$8*Calibration!$D$8)</f>
        <v>1.1387401344900339E-2</v>
      </c>
      <c r="CQ22">
        <f>SQRT(Calibration!$C$8*Calibration!$C$8*SQRT(SQRT(RFP!CQ22*RFP!CQ22))+RFP!CQ22*RFP!CQ22*Calibration!$D$8*Calibration!$D$8)</f>
        <v>1.4941865124853862E-2</v>
      </c>
      <c r="CR22">
        <f>SQRT(Calibration!$C$8*Calibration!$C$8*SQRT(SQRT(RFP!CR22*RFP!CR22))+RFP!CR22*RFP!CR22*Calibration!$D$8*Calibration!$D$8)</f>
        <v>1.7739688864124897E-2</v>
      </c>
      <c r="CS22">
        <f>SQRT(Calibration!$C$8*Calibration!$C$8*SQRT(SQRT(RFP!CS22*RFP!CS22))+RFP!CS22*RFP!CS22*Calibration!$D$8*Calibration!$D$8)</f>
        <v>1.8636963368320124E-2</v>
      </c>
      <c r="CT22">
        <f>SQRT(Calibration!$C$8*Calibration!$C$8*SQRT(SQRT(RFP!CT22*RFP!CT22))+RFP!CT22*RFP!CT22*Calibration!$D$8*Calibration!$D$8)</f>
        <v>1.6423482614976607E-2</v>
      </c>
      <c r="CU22">
        <f>SQRT(Calibration!$C$8*Calibration!$C$8*SQRT(SQRT(RFP!CU22*RFP!CU22))+RFP!CU22*RFP!CU22*Calibration!$D$8*Calibration!$D$8)</f>
        <v>2.1474034079154082E-2</v>
      </c>
      <c r="CV22">
        <f>SQRT(Calibration!$C$8*Calibration!$C$8*SQRT(SQRT(RFP!CV22*RFP!CV22))+RFP!CV22*RFP!CV22*Calibration!$D$8*Calibration!$D$8)</f>
        <v>1.8979219499943741E-2</v>
      </c>
      <c r="CW22">
        <f>SQRT(Calibration!$C$8*Calibration!$C$8*SQRT(SQRT(RFP!CW22*RFP!CW22))+RFP!CW22*RFP!CW22*Calibration!$D$8*Calibration!$D$8)</f>
        <v>1.1774770714176475E-2</v>
      </c>
      <c r="CX22">
        <f>SQRT(Calibration!$C$8*Calibration!$C$8*SQRT(SQRT(RFP!CX22*RFP!CX22))+RFP!CX22*RFP!CX22*Calibration!$D$8*Calibration!$D$8)</f>
        <v>1.2951431920901171E-2</v>
      </c>
      <c r="CY22">
        <f>SQRT(Calibration!$C$8*Calibration!$C$8*SQRT(SQRT(RFP!CY22*RFP!CY22))+RFP!CY22*RFP!CY22*Calibration!$D$8*Calibration!$D$8)</f>
        <v>1.5149373975234751E-2</v>
      </c>
      <c r="CZ22">
        <f>SQRT(Calibration!$C$8*Calibration!$C$8*SQRT(SQRT(RFP!CZ22*RFP!CZ22))+RFP!CZ22*RFP!CZ22*Calibration!$D$8*Calibration!$D$8)</f>
        <v>1.4141734545152489E-2</v>
      </c>
      <c r="DA22">
        <f>SQRT(Calibration!$C$8*Calibration!$C$8*SQRT(SQRT(RFP!DA22*RFP!DA22))+RFP!DA22*RFP!DA22*Calibration!$D$8*Calibration!$D$8)</f>
        <v>1.6890552307055759E-2</v>
      </c>
      <c r="DB22">
        <f>SQRT(Calibration!$C$8*Calibration!$C$8*SQRT(SQRT(RFP!DB22*RFP!DB22))+RFP!DB22*RFP!DB22*Calibration!$D$8*Calibration!$D$8)</f>
        <v>2.7550378535713144E-2</v>
      </c>
      <c r="DC22">
        <f>SQRT(Calibration!$C$8*Calibration!$C$8*SQRT(SQRT(RFP!DC22*RFP!DC22))+RFP!DC22*RFP!DC22*Calibration!$D$8*Calibration!$D$8)</f>
        <v>1.1168294518823032E-2</v>
      </c>
      <c r="DD22">
        <f>SQRT(Calibration!$C$8*Calibration!$C$8*SQRT(SQRT(RFP!DD22*RFP!DD22))+RFP!DD22*RFP!DD22*Calibration!$D$8*Calibration!$D$8)</f>
        <v>1.2805040517931257E-2</v>
      </c>
      <c r="DE22">
        <f>SQRT(Calibration!$C$8*Calibration!$C$8*SQRT(SQRT(RFP!DE22*RFP!DE22))+RFP!DE22*RFP!DE22*Calibration!$D$8*Calibration!$D$8)</f>
        <v>2.4222845238689134E-2</v>
      </c>
      <c r="DF22">
        <f>SQRT(Calibration!$C$8*Calibration!$C$8*SQRT(SQRT(RFP!DF22*RFP!DF22))+RFP!DF22*RFP!DF22*Calibration!$D$8*Calibration!$D$8)</f>
        <v>1.6222423839965361E-2</v>
      </c>
      <c r="DG22">
        <f>SQRT(Calibration!$C$8*Calibration!$C$8*SQRT(SQRT(RFP!DG22*RFP!DG22))+RFP!DG22*RFP!DG22*Calibration!$D$8*Calibration!$D$8)</f>
        <v>1.5186350466709688E-2</v>
      </c>
      <c r="DH22">
        <f>SQRT(Calibration!$C$8*Calibration!$C$8*SQRT(SQRT(RFP!DH22*RFP!DH22))+RFP!DH22*RFP!DH22*Calibration!$D$8*Calibration!$D$8)</f>
        <v>1.8525900904441703E-2</v>
      </c>
      <c r="DI22">
        <f>SQRT(Calibration!$C$8*Calibration!$C$8*SQRT(SQRT(RFP!DI22*RFP!DI22))+RFP!DI22*RFP!DI22*Calibration!$D$8*Calibration!$D$8)</f>
        <v>1.5975513204936762E-2</v>
      </c>
      <c r="DJ22">
        <f>SQRT(Calibration!$C$8*Calibration!$C$8*SQRT(SQRT(RFP!DJ22*RFP!DJ22))+RFP!DJ22*RFP!DJ22*Calibration!$D$8*Calibration!$D$8)</f>
        <v>1.2396850096633097E-2</v>
      </c>
      <c r="DK22">
        <f>SQRT(Calibration!$C$8*Calibration!$C$8*SQRT(SQRT(RFP!DK22*RFP!DK22))+RFP!DK22*RFP!DK22*Calibration!$D$8*Calibration!$D$8)</f>
        <v>2.4124385478806815E-2</v>
      </c>
      <c r="DL22">
        <f>SQRT(Calibration!$C$8*Calibration!$C$8*SQRT(SQRT(RFP!DL22*RFP!DL22))+RFP!DL22*RFP!DL22*Calibration!$D$8*Calibration!$D$8)</f>
        <v>1.4551140646418093E-2</v>
      </c>
      <c r="DM22">
        <f>SQRT(Calibration!$C$8*Calibration!$C$8*SQRT(SQRT(RFP!DM22*RFP!DM22))+RFP!DM22*RFP!DM22*Calibration!$D$8*Calibration!$D$8)</f>
        <v>1.0271297634754246E-2</v>
      </c>
      <c r="DN22">
        <f>SQRT(Calibration!$C$8*Calibration!$C$8*SQRT(SQRT(RFP!DN22*RFP!DN22))+RFP!DN22*RFP!DN22*Calibration!$D$8*Calibration!$D$8)</f>
        <v>1.5551684588754562E-2</v>
      </c>
      <c r="DO22">
        <f>SQRT(Calibration!$C$8*Calibration!$C$8*SQRT(SQRT(RFP!DO22*RFP!DO22))+RFP!DO22*RFP!DO22*Calibration!$D$8*Calibration!$D$8)</f>
        <v>1.6700573131768148E-2</v>
      </c>
      <c r="DP22">
        <f>SQRT(Calibration!$C$8*Calibration!$C$8*SQRT(SQRT(RFP!DP22*RFP!DP22))+RFP!DP22*RFP!DP22*Calibration!$D$8*Calibration!$D$8)</f>
        <v>2.1221125447785139E-2</v>
      </c>
      <c r="DQ22">
        <f>SQRT(Calibration!$C$8*Calibration!$C$8*SQRT(SQRT(RFP!DQ22*RFP!DQ22))+RFP!DQ22*RFP!DQ22*Calibration!$D$8*Calibration!$D$8)</f>
        <v>2.2374319723415269E-2</v>
      </c>
      <c r="DR22">
        <f>SQRT(Calibration!$C$8*Calibration!$C$8*SQRT(SQRT(RFP!DR22*RFP!DR22))+RFP!DR22*RFP!DR22*Calibration!$D$8*Calibration!$D$8)</f>
        <v>1.9950057353794719E-2</v>
      </c>
      <c r="DS22">
        <f>SQRT(Calibration!$C$8*Calibration!$C$8*SQRT(SQRT(RFP!DS22*RFP!DS22))+RFP!DS22*RFP!DS22*Calibration!$D$8*Calibration!$D$8)</f>
        <v>1.9929011187058442E-2</v>
      </c>
      <c r="DT22">
        <f>SQRT(Calibration!$C$8*Calibration!$C$8*SQRT(SQRT(RFP!DT22*RFP!DT22))+RFP!DT22*RFP!DT22*Calibration!$D$8*Calibration!$D$8)</f>
        <v>1.303340190907651E-2</v>
      </c>
      <c r="DU22">
        <f>SQRT(Calibration!$C$8*Calibration!$C$8*SQRT(SQRT(RFP!DU22*RFP!DU22))+RFP!DU22*RFP!DU22*Calibration!$D$8*Calibration!$D$8)</f>
        <v>1.9247795761849849E-2</v>
      </c>
      <c r="DV22">
        <f>SQRT(Calibration!$C$8*Calibration!$C$8*SQRT(SQRT(RFP!DV22*RFP!DV22))+RFP!DV22*RFP!DV22*Calibration!$D$8*Calibration!$D$8)</f>
        <v>1.2562647096968993E-2</v>
      </c>
      <c r="DW22">
        <f>SQRT(Calibration!$C$8*Calibration!$C$8*SQRT(SQRT(RFP!DW22*RFP!DW22))+RFP!DW22*RFP!DW22*Calibration!$D$8*Calibration!$D$8)</f>
        <v>1.2651067969507263E-2</v>
      </c>
      <c r="DX22">
        <f>SQRT(Calibration!$C$8*Calibration!$C$8*SQRT(SQRT(RFP!DX22*RFP!DX22))+RFP!DX22*RFP!DX22*Calibration!$D$8*Calibration!$D$8)</f>
        <v>9.3152182936465464E-3</v>
      </c>
    </row>
    <row r="23" spans="1:128">
      <c r="A23">
        <f>RFP!A23</f>
        <v>5.25</v>
      </c>
      <c r="B23">
        <f>SQRT(Calibration!$C$8*Calibration!$C$8*SQRT(SQRT(RFP!B23*RFP!B23))+RFP!B23*RFP!B23*Calibration!$D$8*Calibration!$D$8)</f>
        <v>1.363309822111832E-2</v>
      </c>
      <c r="C23">
        <f>SQRT(Calibration!$C$8*Calibration!$C$8*SQRT(SQRT(RFP!C23*RFP!C23))+RFP!C23*RFP!C23*Calibration!$D$8*Calibration!$D$8)</f>
        <v>2.4479526209073212E-2</v>
      </c>
      <c r="D23">
        <f>SQRT(Calibration!$C$8*Calibration!$C$8*SQRT(SQRT(RFP!D23*RFP!D23))+RFP!D23*RFP!D23*Calibration!$D$8*Calibration!$D$8)</f>
        <v>2.3660624282087813E-2</v>
      </c>
      <c r="E23">
        <f>SQRT(Calibration!$C$8*Calibration!$C$8*SQRT(SQRT(RFP!E23*RFP!E23))+RFP!E23*RFP!E23*Calibration!$D$8*Calibration!$D$8)</f>
        <v>1.4007061780262448E-2</v>
      </c>
      <c r="F23">
        <f>SQRT(Calibration!$C$8*Calibration!$C$8*SQRT(SQRT(RFP!F23*RFP!F23))+RFP!F23*RFP!F23*Calibration!$D$8*Calibration!$D$8)</f>
        <v>1.2496356195291037E-2</v>
      </c>
      <c r="G23">
        <f>SQRT(Calibration!$C$8*Calibration!$C$8*SQRT(SQRT(RFP!G23*RFP!G23))+RFP!G23*RFP!G23*Calibration!$D$8*Calibration!$D$8)</f>
        <v>1.3366520645116054E-2</v>
      </c>
      <c r="H23">
        <f>SQRT(Calibration!$C$8*Calibration!$C$8*SQRT(SQRT(RFP!H23*RFP!H23))+RFP!H23*RFP!H23*Calibration!$D$8*Calibration!$D$8)</f>
        <v>2.6268286367275649E-2</v>
      </c>
      <c r="I23">
        <f>SQRT(Calibration!$C$8*Calibration!$C$8*SQRT(SQRT(RFP!I23*RFP!I23))+RFP!I23*RFP!I23*Calibration!$D$8*Calibration!$D$8)</f>
        <v>2.0360458440267147E-2</v>
      </c>
      <c r="J23">
        <f>SQRT(Calibration!$C$8*Calibration!$C$8*SQRT(SQRT(RFP!J23*RFP!J23))+RFP!J23*RFP!J23*Calibration!$D$8*Calibration!$D$8)</f>
        <v>2.0178425270689845E-2</v>
      </c>
      <c r="K23">
        <f>SQRT(Calibration!$C$8*Calibration!$C$8*SQRT(SQRT(RFP!K23*RFP!K23))+RFP!K23*RFP!K23*Calibration!$D$8*Calibration!$D$8)</f>
        <v>1.8409291119086076E-2</v>
      </c>
      <c r="L23">
        <f>SQRT(Calibration!$C$8*Calibration!$C$8*SQRT(SQRT(RFP!L23*RFP!L23))+RFP!L23*RFP!L23*Calibration!$D$8*Calibration!$D$8)</f>
        <v>1.3396354795314761E-2</v>
      </c>
      <c r="M23">
        <f>SQRT(Calibration!$C$8*Calibration!$C$8*SQRT(SQRT(RFP!M23*RFP!M23))+RFP!M23*RFP!M23*Calibration!$D$8*Calibration!$D$8)</f>
        <v>1.2521494432730842E-2</v>
      </c>
      <c r="N23">
        <f>SQRT(Calibration!$C$8*Calibration!$C$8*SQRT(SQRT(RFP!N23*RFP!N23))+RFP!N23*RFP!N23*Calibration!$D$8*Calibration!$D$8)</f>
        <v>1.1219063799442135E-2</v>
      </c>
      <c r="O23">
        <f>SQRT(Calibration!$C$8*Calibration!$C$8*SQRT(SQRT(RFP!O23*RFP!O23))+RFP!O23*RFP!O23*Calibration!$D$8*Calibration!$D$8)</f>
        <v>1.2820255061098865E-2</v>
      </c>
      <c r="P23">
        <f>SQRT(Calibration!$C$8*Calibration!$C$8*SQRT(SQRT(RFP!P23*RFP!P23))+RFP!P23*RFP!P23*Calibration!$D$8*Calibration!$D$8)</f>
        <v>1.5626518439252595E-2</v>
      </c>
      <c r="Q23">
        <f>SQRT(Calibration!$C$8*Calibration!$C$8*SQRT(SQRT(RFP!Q23*RFP!Q23))+RFP!Q23*RFP!Q23*Calibration!$D$8*Calibration!$D$8)</f>
        <v>1.8412149731722845E-2</v>
      </c>
      <c r="R23">
        <f>SQRT(Calibration!$C$8*Calibration!$C$8*SQRT(SQRT(RFP!R23*RFP!R23))+RFP!R23*RFP!R23*Calibration!$D$8*Calibration!$D$8)</f>
        <v>1.0400173726700008E-2</v>
      </c>
      <c r="S23">
        <f>SQRT(Calibration!$C$8*Calibration!$C$8*SQRT(SQRT(RFP!S23*RFP!S23))+RFP!S23*RFP!S23*Calibration!$D$8*Calibration!$D$8)</f>
        <v>1.3176772556768227E-2</v>
      </c>
      <c r="T23">
        <f>SQRT(Calibration!$C$8*Calibration!$C$8*SQRT(SQRT(RFP!T23*RFP!T23))+RFP!T23*RFP!T23*Calibration!$D$8*Calibration!$D$8)</f>
        <v>1.6558459501748644E-2</v>
      </c>
      <c r="U23">
        <f>SQRT(Calibration!$C$8*Calibration!$C$8*SQRT(SQRT(RFP!U23*RFP!U23))+RFP!U23*RFP!U23*Calibration!$D$8*Calibration!$D$8)</f>
        <v>1.4116332023295104E-2</v>
      </c>
      <c r="V23">
        <f>SQRT(Calibration!$C$8*Calibration!$C$8*SQRT(SQRT(RFP!V23*RFP!V23))+RFP!V23*RFP!V23*Calibration!$D$8*Calibration!$D$8)</f>
        <v>1.5713167947570494E-2</v>
      </c>
      <c r="W23">
        <f>SQRT(Calibration!$C$8*Calibration!$C$8*SQRT(SQRT(RFP!W23*RFP!W23))+RFP!W23*RFP!W23*Calibration!$D$8*Calibration!$D$8)</f>
        <v>2.5291903889489067E-2</v>
      </c>
      <c r="X23">
        <f>SQRT(Calibration!$C$8*Calibration!$C$8*SQRT(SQRT(RFP!X23*RFP!X23))+RFP!X23*RFP!X23*Calibration!$D$8*Calibration!$D$8)</f>
        <v>2.4851208710669738E-2</v>
      </c>
      <c r="Y23">
        <f>SQRT(Calibration!$C$8*Calibration!$C$8*SQRT(SQRT(RFP!Y23*RFP!Y23))+RFP!Y23*RFP!Y23*Calibration!$D$8*Calibration!$D$8)</f>
        <v>7.8732748109959661E-3</v>
      </c>
      <c r="Z23">
        <f>SQRT(Calibration!$C$8*Calibration!$C$8*SQRT(SQRT(RFP!Z23*RFP!Z23))+RFP!Z23*RFP!Z23*Calibration!$D$8*Calibration!$D$8)</f>
        <v>1.0022427146009644E-2</v>
      </c>
      <c r="AA23">
        <f>SQRT(Calibration!$C$8*Calibration!$C$8*SQRT(SQRT(RFP!AA23*RFP!AA23))+RFP!AA23*RFP!AA23*Calibration!$D$8*Calibration!$D$8)</f>
        <v>1.5140088472476014E-2</v>
      </c>
      <c r="AB23">
        <f>SQRT(Calibration!$C$8*Calibration!$C$8*SQRT(SQRT(RFP!AB23*RFP!AB23))+RFP!AB23*RFP!AB23*Calibration!$D$8*Calibration!$D$8)</f>
        <v>1.2056554908243238E-2</v>
      </c>
      <c r="AC23">
        <f>SQRT(Calibration!$C$8*Calibration!$C$8*SQRT(SQRT(RFP!AC23*RFP!AC23))+RFP!AC23*RFP!AC23*Calibration!$D$8*Calibration!$D$8)</f>
        <v>2.6141936772152166E-2</v>
      </c>
      <c r="AD23">
        <f>SQRT(Calibration!$C$8*Calibration!$C$8*SQRT(SQRT(RFP!AD23*RFP!AD23))+RFP!AD23*RFP!AD23*Calibration!$D$8*Calibration!$D$8)</f>
        <v>1.1385737774935555E-2</v>
      </c>
      <c r="AE23">
        <f>SQRT(Calibration!$C$8*Calibration!$C$8*SQRT(SQRT(RFP!AE23*RFP!AE23))+RFP!AE23*RFP!AE23*Calibration!$D$8*Calibration!$D$8)</f>
        <v>1.7513674474292279E-2</v>
      </c>
      <c r="AF23">
        <f>SQRT(Calibration!$C$8*Calibration!$C$8*SQRT(SQRT(RFP!AF23*RFP!AF23))+RFP!AF23*RFP!AF23*Calibration!$D$8*Calibration!$D$8)</f>
        <v>1.6149433969956772E-2</v>
      </c>
      <c r="AG23">
        <f>SQRT(Calibration!$C$8*Calibration!$C$8*SQRT(SQRT(RFP!AG23*RFP!AG23))+RFP!AG23*RFP!AG23*Calibration!$D$8*Calibration!$D$8)</f>
        <v>1.6509188023240806E-2</v>
      </c>
      <c r="AH23">
        <f>SQRT(Calibration!$C$8*Calibration!$C$8*SQRT(SQRT(RFP!AH23*RFP!AH23))+RFP!AH23*RFP!AH23*Calibration!$D$8*Calibration!$D$8)</f>
        <v>2.3998005480286848E-2</v>
      </c>
      <c r="AI23">
        <f>SQRT(Calibration!$C$8*Calibration!$C$8*SQRT(SQRT(RFP!AI23*RFP!AI23))+RFP!AI23*RFP!AI23*Calibration!$D$8*Calibration!$D$8)</f>
        <v>1.920028197178858E-2</v>
      </c>
      <c r="AJ23">
        <f>SQRT(Calibration!$C$8*Calibration!$C$8*SQRT(SQRT(RFP!AJ23*RFP!AJ23))+RFP!AJ23*RFP!AJ23*Calibration!$D$8*Calibration!$D$8)</f>
        <v>8.0528532187974702E-3</v>
      </c>
      <c r="AK23">
        <f>SQRT(Calibration!$C$8*Calibration!$C$8*SQRT(SQRT(RFP!AK23*RFP!AK23))+RFP!AK23*RFP!AK23*Calibration!$D$8*Calibration!$D$8)</f>
        <v>2.4085889269831132E-2</v>
      </c>
      <c r="AL23">
        <f>SQRT(Calibration!$C$8*Calibration!$C$8*SQRT(SQRT(RFP!AL23*RFP!AL23))+RFP!AL23*RFP!AL23*Calibration!$D$8*Calibration!$D$8)</f>
        <v>2.1599497100772441E-2</v>
      </c>
      <c r="AM23">
        <f>SQRT(Calibration!$C$8*Calibration!$C$8*SQRT(SQRT(RFP!AM23*RFP!AM23))+RFP!AM23*RFP!AM23*Calibration!$D$8*Calibration!$D$8)</f>
        <v>1.4383674451380824E-2</v>
      </c>
      <c r="AN23">
        <f>SQRT(Calibration!$C$8*Calibration!$C$8*SQRT(SQRT(RFP!AN23*RFP!AN23))+RFP!AN23*RFP!AN23*Calibration!$D$8*Calibration!$D$8)</f>
        <v>1.5838086688146288E-2</v>
      </c>
      <c r="AO23">
        <f>SQRT(Calibration!$C$8*Calibration!$C$8*SQRT(SQRT(RFP!AO23*RFP!AO23))+RFP!AO23*RFP!AO23*Calibration!$D$8*Calibration!$D$8)</f>
        <v>1.257008645358576E-2</v>
      </c>
      <c r="AP23">
        <f>SQRT(Calibration!$C$8*Calibration!$C$8*SQRT(SQRT(RFP!AP23*RFP!AP23))+RFP!AP23*RFP!AP23*Calibration!$D$8*Calibration!$D$8)</f>
        <v>2.4959230458214268E-2</v>
      </c>
      <c r="AQ23">
        <f>SQRT(Calibration!$C$8*Calibration!$C$8*SQRT(SQRT(RFP!AQ23*RFP!AQ23))+RFP!AQ23*RFP!AQ23*Calibration!$D$8*Calibration!$D$8)</f>
        <v>1.4579970915131876E-2</v>
      </c>
      <c r="AR23">
        <f>SQRT(Calibration!$C$8*Calibration!$C$8*SQRT(SQRT(RFP!AR23*RFP!AR23))+RFP!AR23*RFP!AR23*Calibration!$D$8*Calibration!$D$8)</f>
        <v>2.4112122399231252E-2</v>
      </c>
      <c r="AS23">
        <f>SQRT(Calibration!$C$8*Calibration!$C$8*SQRT(SQRT(RFP!AS23*RFP!AS23))+RFP!AS23*RFP!AS23*Calibration!$D$8*Calibration!$D$8)</f>
        <v>1.7378808965889392E-2</v>
      </c>
      <c r="AT23">
        <f>SQRT(Calibration!$C$8*Calibration!$C$8*SQRT(SQRT(RFP!AT23*RFP!AT23))+RFP!AT23*RFP!AT23*Calibration!$D$8*Calibration!$D$8)</f>
        <v>1.5005370482373603E-2</v>
      </c>
      <c r="AU23">
        <f>SQRT(Calibration!$C$8*Calibration!$C$8*SQRT(SQRT(RFP!AU23*RFP!AU23))+RFP!AU23*RFP!AU23*Calibration!$D$8*Calibration!$D$8)</f>
        <v>2.1168613294740284E-2</v>
      </c>
      <c r="AV23">
        <f>SQRT(Calibration!$C$8*Calibration!$C$8*SQRT(SQRT(RFP!AV23*RFP!AV23))+RFP!AV23*RFP!AV23*Calibration!$D$8*Calibration!$D$8)</f>
        <v>2.0463739746726363E-2</v>
      </c>
      <c r="AW23">
        <f>SQRT(Calibration!$C$8*Calibration!$C$8*SQRT(SQRT(RFP!AW23*RFP!AW23))+RFP!AW23*RFP!AW23*Calibration!$D$8*Calibration!$D$8)</f>
        <v>2.4561064137913848E-2</v>
      </c>
      <c r="AX23">
        <f>SQRT(Calibration!$C$8*Calibration!$C$8*SQRT(SQRT(RFP!AX23*RFP!AX23))+RFP!AX23*RFP!AX23*Calibration!$D$8*Calibration!$D$8)</f>
        <v>1.4804034177842077E-2</v>
      </c>
      <c r="AY23">
        <f>SQRT(Calibration!$C$8*Calibration!$C$8*SQRT(SQRT(RFP!AY23*RFP!AY23))+RFP!AY23*RFP!AY23*Calibration!$D$8*Calibration!$D$8)</f>
        <v>2.5718722546670101E-2</v>
      </c>
      <c r="AZ23">
        <f>SQRT(Calibration!$C$8*Calibration!$C$8*SQRT(SQRT(RFP!AZ23*RFP!AZ23))+RFP!AZ23*RFP!AZ23*Calibration!$D$8*Calibration!$D$8)</f>
        <v>1.3930052682056087E-2</v>
      </c>
      <c r="BA23">
        <f>SQRT(Calibration!$C$8*Calibration!$C$8*SQRT(SQRT(RFP!BA23*RFP!BA23))+RFP!BA23*RFP!BA23*Calibration!$D$8*Calibration!$D$8)</f>
        <v>1.3257872354311102E-2</v>
      </c>
      <c r="BB23">
        <f>SQRT(Calibration!$C$8*Calibration!$C$8*SQRT(SQRT(RFP!BB23*RFP!BB23))+RFP!BB23*RFP!BB23*Calibration!$D$8*Calibration!$D$8)</f>
        <v>7.7287294015768787E-3</v>
      </c>
      <c r="BC23">
        <f>SQRT(Calibration!$C$8*Calibration!$C$8*SQRT(SQRT(RFP!BC23*RFP!BC23))+RFP!BC23*RFP!BC23*Calibration!$D$8*Calibration!$D$8)</f>
        <v>1.1671065344883134E-2</v>
      </c>
      <c r="BD23">
        <f>SQRT(Calibration!$C$8*Calibration!$C$8*SQRT(SQRT(RFP!BD23*RFP!BD23))+RFP!BD23*RFP!BD23*Calibration!$D$8*Calibration!$D$8)</f>
        <v>1.2021335312255604E-2</v>
      </c>
      <c r="BE23">
        <f>SQRT(Calibration!$C$8*Calibration!$C$8*SQRT(SQRT(RFP!BE23*RFP!BE23))+RFP!BE23*RFP!BE23*Calibration!$D$8*Calibration!$D$8)</f>
        <v>1.9366455013007981E-2</v>
      </c>
      <c r="BF23">
        <f>SQRT(Calibration!$C$8*Calibration!$C$8*SQRT(SQRT(RFP!BF23*RFP!BF23))+RFP!BF23*RFP!BF23*Calibration!$D$8*Calibration!$D$8)</f>
        <v>2.0794681975112413E-2</v>
      </c>
      <c r="BG23">
        <f>SQRT(Calibration!$C$8*Calibration!$C$8*SQRT(SQRT(RFP!BG23*RFP!BG23))+RFP!BG23*RFP!BG23*Calibration!$D$8*Calibration!$D$8)</f>
        <v>1.8387197469380022E-2</v>
      </c>
      <c r="BH23">
        <f>SQRT(Calibration!$C$8*Calibration!$C$8*SQRT(SQRT(RFP!BH23*RFP!BH23))+RFP!BH23*RFP!BH23*Calibration!$D$8*Calibration!$D$8)</f>
        <v>1.808615570118479E-2</v>
      </c>
      <c r="BI23">
        <f>SQRT(Calibration!$C$8*Calibration!$C$8*SQRT(SQRT(RFP!BI23*RFP!BI23))+RFP!BI23*RFP!BI23*Calibration!$D$8*Calibration!$D$8)</f>
        <v>1.7606453038849293E-2</v>
      </c>
      <c r="BJ23">
        <f>SQRT(Calibration!$C$8*Calibration!$C$8*SQRT(SQRT(RFP!BJ23*RFP!BJ23))+RFP!BJ23*RFP!BJ23*Calibration!$D$8*Calibration!$D$8)</f>
        <v>1.7371122151682777E-2</v>
      </c>
      <c r="BK23">
        <f>SQRT(Calibration!$C$8*Calibration!$C$8*SQRT(SQRT(RFP!BK23*RFP!BK23))+RFP!BK23*RFP!BK23*Calibration!$D$8*Calibration!$D$8)</f>
        <v>1.8630643432796343E-2</v>
      </c>
      <c r="BL23">
        <f>SQRT(Calibration!$C$8*Calibration!$C$8*SQRT(SQRT(RFP!BL23*RFP!BL23))+RFP!BL23*RFP!BL23*Calibration!$D$8*Calibration!$D$8)</f>
        <v>1.8862564881755899E-2</v>
      </c>
      <c r="BM23">
        <f>SQRT(Calibration!$C$8*Calibration!$C$8*SQRT(SQRT(RFP!BM23*RFP!BM23))+RFP!BM23*RFP!BM23*Calibration!$D$8*Calibration!$D$8)</f>
        <v>1.1403997266155739E-2</v>
      </c>
      <c r="BN23">
        <f>SQRT(Calibration!$C$8*Calibration!$C$8*SQRT(SQRT(RFP!BN23*RFP!BN23))+RFP!BN23*RFP!BN23*Calibration!$D$8*Calibration!$D$8)</f>
        <v>1.7165297863165899E-2</v>
      </c>
      <c r="BO23">
        <f>SQRT(Calibration!$C$8*Calibration!$C$8*SQRT(SQRT(RFP!BO23*RFP!BO23))+RFP!BO23*RFP!BO23*Calibration!$D$8*Calibration!$D$8)</f>
        <v>1.9387755080132005E-2</v>
      </c>
      <c r="BP23">
        <f>SQRT(Calibration!$C$8*Calibration!$C$8*SQRT(SQRT(RFP!BP23*RFP!BP23))+RFP!BP23*RFP!BP23*Calibration!$D$8*Calibration!$D$8)</f>
        <v>1.3991759906550343E-2</v>
      </c>
      <c r="BQ23">
        <f>SQRT(Calibration!$C$8*Calibration!$C$8*SQRT(SQRT(RFP!BQ23*RFP!BQ23))+RFP!BQ23*RFP!BQ23*Calibration!$D$8*Calibration!$D$8)</f>
        <v>2.289497422601516E-2</v>
      </c>
      <c r="BR23">
        <f>SQRT(Calibration!$C$8*Calibration!$C$8*SQRT(SQRT(RFP!BR23*RFP!BR23))+RFP!BR23*RFP!BR23*Calibration!$D$8*Calibration!$D$8)</f>
        <v>2.1831351201967684E-2</v>
      </c>
      <c r="BS23">
        <f>SQRT(Calibration!$C$8*Calibration!$C$8*SQRT(SQRT(RFP!BS23*RFP!BS23))+RFP!BS23*RFP!BS23*Calibration!$D$8*Calibration!$D$8)</f>
        <v>1.1902144402477015E-2</v>
      </c>
      <c r="BT23">
        <f>SQRT(Calibration!$C$8*Calibration!$C$8*SQRT(SQRT(RFP!BT23*RFP!BT23))+RFP!BT23*RFP!BT23*Calibration!$D$8*Calibration!$D$8)</f>
        <v>1.4481579740695793E-2</v>
      </c>
      <c r="BU23">
        <f>SQRT(Calibration!$C$8*Calibration!$C$8*SQRT(SQRT(RFP!BU23*RFP!BU23))+RFP!BU23*RFP!BU23*Calibration!$D$8*Calibration!$D$8)</f>
        <v>1.1296510543439334E-2</v>
      </c>
      <c r="BV23">
        <f>SQRT(Calibration!$C$8*Calibration!$C$8*SQRT(SQRT(RFP!BV23*RFP!BV23))+RFP!BV23*RFP!BV23*Calibration!$D$8*Calibration!$D$8)</f>
        <v>1.7865725615160127E-2</v>
      </c>
      <c r="BW23">
        <f>SQRT(Calibration!$C$8*Calibration!$C$8*SQRT(SQRT(RFP!BW23*RFP!BW23))+RFP!BW23*RFP!BW23*Calibration!$D$8*Calibration!$D$8)</f>
        <v>1.5208269458368052E-2</v>
      </c>
      <c r="BX23">
        <f>SQRT(Calibration!$C$8*Calibration!$C$8*SQRT(SQRT(RFP!BX23*RFP!BX23))+RFP!BX23*RFP!BX23*Calibration!$D$8*Calibration!$D$8)</f>
        <v>2.015704420691258E-2</v>
      </c>
      <c r="BY23">
        <f>SQRT(Calibration!$C$8*Calibration!$C$8*SQRT(SQRT(RFP!BY23*RFP!BY23))+RFP!BY23*RFP!BY23*Calibration!$D$8*Calibration!$D$8)</f>
        <v>1.5391297884220495E-2</v>
      </c>
      <c r="BZ23">
        <f>SQRT(Calibration!$C$8*Calibration!$C$8*SQRT(SQRT(RFP!BZ23*RFP!BZ23))+RFP!BZ23*RFP!BZ23*Calibration!$D$8*Calibration!$D$8)</f>
        <v>1.8539133412227623E-2</v>
      </c>
      <c r="CA23">
        <f>SQRT(Calibration!$C$8*Calibration!$C$8*SQRT(SQRT(RFP!CA23*RFP!CA23))+RFP!CA23*RFP!CA23*Calibration!$D$8*Calibration!$D$8)</f>
        <v>1.2842395620930589E-2</v>
      </c>
      <c r="CB23">
        <f>SQRT(Calibration!$C$8*Calibration!$C$8*SQRT(SQRT(RFP!CB23*RFP!CB23))+RFP!CB23*RFP!CB23*Calibration!$D$8*Calibration!$D$8)</f>
        <v>1.3771201480331948E-2</v>
      </c>
      <c r="CC23">
        <f>SQRT(Calibration!$C$8*Calibration!$C$8*SQRT(SQRT(RFP!CC23*RFP!CC23))+RFP!CC23*RFP!CC23*Calibration!$D$8*Calibration!$D$8)</f>
        <v>1.4160915996180792E-2</v>
      </c>
      <c r="CD23">
        <f>SQRT(Calibration!$C$8*Calibration!$C$8*SQRT(SQRT(RFP!CD23*RFP!CD23))+RFP!CD23*RFP!CD23*Calibration!$D$8*Calibration!$D$8)</f>
        <v>1.9982170818080614E-2</v>
      </c>
      <c r="CE23">
        <f>SQRT(Calibration!$C$8*Calibration!$C$8*SQRT(SQRT(RFP!CE23*RFP!CE23))+RFP!CE23*RFP!CE23*Calibration!$D$8*Calibration!$D$8)</f>
        <v>1.6516966656396466E-2</v>
      </c>
      <c r="CF23">
        <f>SQRT(Calibration!$C$8*Calibration!$C$8*SQRT(SQRT(RFP!CF23*RFP!CF23))+RFP!CF23*RFP!CF23*Calibration!$D$8*Calibration!$D$8)</f>
        <v>2.1653708665176904E-2</v>
      </c>
      <c r="CG23">
        <f>SQRT(Calibration!$C$8*Calibration!$C$8*SQRT(SQRT(RFP!CG23*RFP!CG23))+RFP!CG23*RFP!CG23*Calibration!$D$8*Calibration!$D$8)</f>
        <v>1.7249741651372365E-2</v>
      </c>
      <c r="CH23">
        <f>SQRT(Calibration!$C$8*Calibration!$C$8*SQRT(SQRT(RFP!CH23*RFP!CH23))+RFP!CH23*RFP!CH23*Calibration!$D$8*Calibration!$D$8)</f>
        <v>1.6607312931485072E-2</v>
      </c>
      <c r="CI23">
        <f>SQRT(Calibration!$C$8*Calibration!$C$8*SQRT(SQRT(RFP!CI23*RFP!CI23))+RFP!CI23*RFP!CI23*Calibration!$D$8*Calibration!$D$8)</f>
        <v>2.0441590126295397E-2</v>
      </c>
      <c r="CJ23">
        <f>SQRT(Calibration!$C$8*Calibration!$C$8*SQRT(SQRT(RFP!CJ23*RFP!CJ23))+RFP!CJ23*RFP!CJ23*Calibration!$D$8*Calibration!$D$8)</f>
        <v>1.3613586497414584E-2</v>
      </c>
      <c r="CK23">
        <f>SQRT(Calibration!$C$8*Calibration!$C$8*SQRT(SQRT(RFP!CK23*RFP!CK23))+RFP!CK23*RFP!CK23*Calibration!$D$8*Calibration!$D$8)</f>
        <v>1.6671995430603281E-2</v>
      </c>
      <c r="CL23">
        <f>SQRT(Calibration!$C$8*Calibration!$C$8*SQRT(SQRT(RFP!CL23*RFP!CL23))+RFP!CL23*RFP!CL23*Calibration!$D$8*Calibration!$D$8)</f>
        <v>1.392731164177635E-2</v>
      </c>
      <c r="CM23">
        <f>SQRT(Calibration!$C$8*Calibration!$C$8*SQRT(SQRT(RFP!CM23*RFP!CM23))+RFP!CM23*RFP!CM23*Calibration!$D$8*Calibration!$D$8)</f>
        <v>1.2968400995155812E-2</v>
      </c>
      <c r="CN23">
        <f>SQRT(Calibration!$C$8*Calibration!$C$8*SQRT(SQRT(RFP!CN23*RFP!CN23))+RFP!CN23*RFP!CN23*Calibration!$D$8*Calibration!$D$8)</f>
        <v>1.363309822111832E-2</v>
      </c>
      <c r="CO23">
        <f>SQRT(Calibration!$C$8*Calibration!$C$8*SQRT(SQRT(RFP!CO23*RFP!CO23))+RFP!CO23*RFP!CO23*Calibration!$D$8*Calibration!$D$8)</f>
        <v>1.8014094931225692E-2</v>
      </c>
      <c r="CP23">
        <f>SQRT(Calibration!$C$8*Calibration!$C$8*SQRT(SQRT(RFP!CP23*RFP!CP23))+RFP!CP23*RFP!CP23*Calibration!$D$8*Calibration!$D$8)</f>
        <v>1.1508541015197077E-2</v>
      </c>
      <c r="CQ23">
        <f>SQRT(Calibration!$C$8*Calibration!$C$8*SQRT(SQRT(RFP!CQ23*RFP!CQ23))+RFP!CQ23*RFP!CQ23*Calibration!$D$8*Calibration!$D$8)</f>
        <v>1.5029531068257449E-2</v>
      </c>
      <c r="CR23">
        <f>SQRT(Calibration!$C$8*Calibration!$C$8*SQRT(SQRT(RFP!CR23*RFP!CR23))+RFP!CR23*RFP!CR23*Calibration!$D$8*Calibration!$D$8)</f>
        <v>1.7740594861430953E-2</v>
      </c>
      <c r="CS23">
        <f>SQRT(Calibration!$C$8*Calibration!$C$8*SQRT(SQRT(RFP!CS23*RFP!CS23))+RFP!CS23*RFP!CS23*Calibration!$D$8*Calibration!$D$8)</f>
        <v>1.8645249326988661E-2</v>
      </c>
      <c r="CT23">
        <f>SQRT(Calibration!$C$8*Calibration!$C$8*SQRT(SQRT(RFP!CT23*RFP!CT23))+RFP!CT23*RFP!CT23*Calibration!$D$8*Calibration!$D$8)</f>
        <v>1.6473493523896376E-2</v>
      </c>
      <c r="CU23">
        <f>SQRT(Calibration!$C$8*Calibration!$C$8*SQRT(SQRT(RFP!CU23*RFP!CU23))+RFP!CU23*RFP!CU23*Calibration!$D$8*Calibration!$D$8)</f>
        <v>2.1549798224904434E-2</v>
      </c>
      <c r="CV23">
        <f>SQRT(Calibration!$C$8*Calibration!$C$8*SQRT(SQRT(RFP!CV23*RFP!CV23))+RFP!CV23*RFP!CV23*Calibration!$D$8*Calibration!$D$8)</f>
        <v>1.9049472332422823E-2</v>
      </c>
      <c r="CW23">
        <f>SQRT(Calibration!$C$8*Calibration!$C$8*SQRT(SQRT(RFP!CW23*RFP!CW23))+RFP!CW23*RFP!CW23*Calibration!$D$8*Calibration!$D$8)</f>
        <v>1.1643148368277631E-2</v>
      </c>
      <c r="CX23">
        <f>SQRT(Calibration!$C$8*Calibration!$C$8*SQRT(SQRT(RFP!CX23*RFP!CX23))+RFP!CX23*RFP!CX23*Calibration!$D$8*Calibration!$D$8)</f>
        <v>1.3021148050746598E-2</v>
      </c>
      <c r="CY23">
        <f>SQRT(Calibration!$C$8*Calibration!$C$8*SQRT(SQRT(RFP!CY23*RFP!CY23))+RFP!CY23*RFP!CY23*Calibration!$D$8*Calibration!$D$8)</f>
        <v>1.5236416230809648E-2</v>
      </c>
      <c r="CZ23">
        <f>SQRT(Calibration!$C$8*Calibration!$C$8*SQRT(SQRT(RFP!CZ23*RFP!CZ23))+RFP!CZ23*RFP!CZ23*Calibration!$D$8*Calibration!$D$8)</f>
        <v>1.4136489894541431E-2</v>
      </c>
      <c r="DA23">
        <f>SQRT(Calibration!$C$8*Calibration!$C$8*SQRT(SQRT(RFP!DA23*RFP!DA23))+RFP!DA23*RFP!DA23*Calibration!$D$8*Calibration!$D$8)</f>
        <v>1.70055504757178E-2</v>
      </c>
      <c r="DB23">
        <f>SQRT(Calibration!$C$8*Calibration!$C$8*SQRT(SQRT(RFP!DB23*RFP!DB23))+RFP!DB23*RFP!DB23*Calibration!$D$8*Calibration!$D$8)</f>
        <v>2.7572695209943914E-2</v>
      </c>
      <c r="DC23">
        <f>SQRT(Calibration!$C$8*Calibration!$C$8*SQRT(SQRT(RFP!DC23*RFP!DC23))+RFP!DC23*RFP!DC23*Calibration!$D$8*Calibration!$D$8)</f>
        <v>1.1342227863011223E-2</v>
      </c>
      <c r="DD23">
        <f>SQRT(Calibration!$C$8*Calibration!$C$8*SQRT(SQRT(RFP!DD23*RFP!DD23))+RFP!DD23*RFP!DD23*Calibration!$D$8*Calibration!$D$8)</f>
        <v>1.2824925678954699E-2</v>
      </c>
      <c r="DE23">
        <f>SQRT(Calibration!$C$8*Calibration!$C$8*SQRT(SQRT(RFP!DE23*RFP!DE23))+RFP!DE23*RFP!DE23*Calibration!$D$8*Calibration!$D$8)</f>
        <v>2.4224904730822217E-2</v>
      </c>
      <c r="DF23">
        <f>SQRT(Calibration!$C$8*Calibration!$C$8*SQRT(SQRT(RFP!DF23*RFP!DF23))+RFP!DF23*RFP!DF23*Calibration!$D$8*Calibration!$D$8)</f>
        <v>1.6186047850875813E-2</v>
      </c>
      <c r="DG23">
        <f>SQRT(Calibration!$C$8*Calibration!$C$8*SQRT(SQRT(RFP!DG23*RFP!DG23))+RFP!DG23*RFP!DG23*Calibration!$D$8*Calibration!$D$8)</f>
        <v>1.5337194919642321E-2</v>
      </c>
      <c r="DH23">
        <f>SQRT(Calibration!$C$8*Calibration!$C$8*SQRT(SQRT(RFP!DH23*RFP!DH23))+RFP!DH23*RFP!DH23*Calibration!$D$8*Calibration!$D$8)</f>
        <v>1.8629062524860299E-2</v>
      </c>
      <c r="DI23">
        <f>SQRT(Calibration!$C$8*Calibration!$C$8*SQRT(SQRT(RFP!DI23*RFP!DI23))+RFP!DI23*RFP!DI23*Calibration!$D$8*Calibration!$D$8)</f>
        <v>1.6036312784494633E-2</v>
      </c>
      <c r="DJ23">
        <f>SQRT(Calibration!$C$8*Calibration!$C$8*SQRT(SQRT(RFP!DJ23*RFP!DJ23))+RFP!DJ23*RFP!DJ23*Calibration!$D$8*Calibration!$D$8)</f>
        <v>1.2300196768326487E-2</v>
      </c>
      <c r="DK23">
        <f>SQRT(Calibration!$C$8*Calibration!$C$8*SQRT(SQRT(RFP!DK23*RFP!DK23))+RFP!DK23*RFP!DK23*Calibration!$D$8*Calibration!$D$8)</f>
        <v>2.4189636809237795E-2</v>
      </c>
      <c r="DL23">
        <f>SQRT(Calibration!$C$8*Calibration!$C$8*SQRT(SQRT(RFP!DL23*RFP!DL23))+RFP!DL23*RFP!DL23*Calibration!$D$8*Calibration!$D$8)</f>
        <v>1.4681926542788538E-2</v>
      </c>
      <c r="DM23">
        <f>SQRT(Calibration!$C$8*Calibration!$C$8*SQRT(SQRT(RFP!DM23*RFP!DM23))+RFP!DM23*RFP!DM23*Calibration!$D$8*Calibration!$D$8)</f>
        <v>1.0073208047034979E-2</v>
      </c>
      <c r="DN23">
        <f>SQRT(Calibration!$C$8*Calibration!$C$8*SQRT(SQRT(RFP!DN23*RFP!DN23))+RFP!DN23*RFP!DN23*Calibration!$D$8*Calibration!$D$8)</f>
        <v>1.5666783387893003E-2</v>
      </c>
      <c r="DO23">
        <f>SQRT(Calibration!$C$8*Calibration!$C$8*SQRT(SQRT(RFP!DO23*RFP!DO23))+RFP!DO23*RFP!DO23*Calibration!$D$8*Calibration!$D$8)</f>
        <v>1.6829836406291182E-2</v>
      </c>
      <c r="DP23">
        <f>SQRT(Calibration!$C$8*Calibration!$C$8*SQRT(SQRT(RFP!DP23*RFP!DP23))+RFP!DP23*RFP!DP23*Calibration!$D$8*Calibration!$D$8)</f>
        <v>2.135141091026178E-2</v>
      </c>
      <c r="DQ23">
        <f>SQRT(Calibration!$C$8*Calibration!$C$8*SQRT(SQRT(RFP!DQ23*RFP!DQ23))+RFP!DQ23*RFP!DQ23*Calibration!$D$8*Calibration!$D$8)</f>
        <v>2.2468064880868235E-2</v>
      </c>
      <c r="DR23">
        <f>SQRT(Calibration!$C$8*Calibration!$C$8*SQRT(SQRT(RFP!DR23*RFP!DR23))+RFP!DR23*RFP!DR23*Calibration!$D$8*Calibration!$D$8)</f>
        <v>1.9955966005619795E-2</v>
      </c>
      <c r="DS23">
        <f>SQRT(Calibration!$C$8*Calibration!$C$8*SQRT(SQRT(RFP!DS23*RFP!DS23))+RFP!DS23*RFP!DS23*Calibration!$D$8*Calibration!$D$8)</f>
        <v>2.0050853634657823E-2</v>
      </c>
      <c r="DT23">
        <f>SQRT(Calibration!$C$8*Calibration!$C$8*SQRT(SQRT(RFP!DT23*RFP!DT23))+RFP!DT23*RFP!DT23*Calibration!$D$8*Calibration!$D$8)</f>
        <v>1.3080978068943466E-2</v>
      </c>
      <c r="DU23">
        <f>SQRT(Calibration!$C$8*Calibration!$C$8*SQRT(SQRT(RFP!DU23*RFP!DU23))+RFP!DU23*RFP!DU23*Calibration!$D$8*Calibration!$D$8)</f>
        <v>1.9170377386566611E-2</v>
      </c>
      <c r="DV23">
        <f>SQRT(Calibration!$C$8*Calibration!$C$8*SQRT(SQRT(RFP!DV23*RFP!DV23))+RFP!DV23*RFP!DV23*Calibration!$D$8*Calibration!$D$8)</f>
        <v>1.264620375078921E-2</v>
      </c>
      <c r="DW23">
        <f>SQRT(Calibration!$C$8*Calibration!$C$8*SQRT(SQRT(RFP!DW23*RFP!DW23))+RFP!DW23*RFP!DW23*Calibration!$D$8*Calibration!$D$8)</f>
        <v>1.2998780165268198E-2</v>
      </c>
      <c r="DX23">
        <f>SQRT(Calibration!$C$8*Calibration!$C$8*SQRT(SQRT(RFP!DX23*RFP!DX23))+RFP!DX23*RFP!DX23*Calibration!$D$8*Calibration!$D$8)</f>
        <v>9.568622877850267E-3</v>
      </c>
    </row>
    <row r="24" spans="1:128">
      <c r="A24">
        <f>RFP!A24</f>
        <v>5.5</v>
      </c>
      <c r="B24">
        <f>SQRT(Calibration!$C$8*Calibration!$C$8*SQRT(SQRT(RFP!B24*RFP!B24))+RFP!B24*RFP!B24*Calibration!$D$8*Calibration!$D$8)</f>
        <v>1.3592027535363777E-2</v>
      </c>
      <c r="C24">
        <f>SQRT(Calibration!$C$8*Calibration!$C$8*SQRT(SQRT(RFP!C24*RFP!C24))+RFP!C24*RFP!C24*Calibration!$D$8*Calibration!$D$8)</f>
        <v>2.4490201872770859E-2</v>
      </c>
      <c r="D24">
        <f>SQRT(Calibration!$C$8*Calibration!$C$8*SQRT(SQRT(RFP!D24*RFP!D24))+RFP!D24*RFP!D24*Calibration!$D$8*Calibration!$D$8)</f>
        <v>2.3546978380035159E-2</v>
      </c>
      <c r="E24">
        <f>SQRT(Calibration!$C$8*Calibration!$C$8*SQRT(SQRT(RFP!E24*RFP!E24))+RFP!E24*RFP!E24*Calibration!$D$8*Calibration!$D$8)</f>
        <v>1.399716621060988E-2</v>
      </c>
      <c r="F24">
        <f>SQRT(Calibration!$C$8*Calibration!$C$8*SQRT(SQRT(RFP!F24*RFP!F24))+RFP!F24*RFP!F24*Calibration!$D$8*Calibration!$D$8)</f>
        <v>1.2540250018020071E-2</v>
      </c>
      <c r="G24">
        <f>SQRT(Calibration!$C$8*Calibration!$C$8*SQRT(SQRT(RFP!G24*RFP!G24))+RFP!G24*RFP!G24*Calibration!$D$8*Calibration!$D$8)</f>
        <v>1.3318788626601514E-2</v>
      </c>
      <c r="H24">
        <f>SQRT(Calibration!$C$8*Calibration!$C$8*SQRT(SQRT(RFP!H24*RFP!H24))+RFP!H24*RFP!H24*Calibration!$D$8*Calibration!$D$8)</f>
        <v>2.6286953513393496E-2</v>
      </c>
      <c r="I24">
        <f>SQRT(Calibration!$C$8*Calibration!$C$8*SQRT(SQRT(RFP!I24*RFP!I24))+RFP!I24*RFP!I24*Calibration!$D$8*Calibration!$D$8)</f>
        <v>2.0400200266557825E-2</v>
      </c>
      <c r="J24">
        <f>SQRT(Calibration!$C$8*Calibration!$C$8*SQRT(SQRT(RFP!J24*RFP!J24))+RFP!J24*RFP!J24*Calibration!$D$8*Calibration!$D$8)</f>
        <v>2.0185751336967088E-2</v>
      </c>
      <c r="K24">
        <f>SQRT(Calibration!$C$8*Calibration!$C$8*SQRT(SQRT(RFP!K24*RFP!K24))+RFP!K24*RFP!K24*Calibration!$D$8*Calibration!$D$8)</f>
        <v>1.8290596169893297E-2</v>
      </c>
      <c r="L24">
        <f>SQRT(Calibration!$C$8*Calibration!$C$8*SQRT(SQRT(RFP!L24*RFP!L24))+RFP!L24*RFP!L24*Calibration!$D$8*Calibration!$D$8)</f>
        <v>1.3507765402864344E-2</v>
      </c>
      <c r="M24">
        <f>SQRT(Calibration!$C$8*Calibration!$C$8*SQRT(SQRT(RFP!M24*RFP!M24))+RFP!M24*RFP!M24*Calibration!$D$8*Calibration!$D$8)</f>
        <v>1.2527755582187501E-2</v>
      </c>
      <c r="N24">
        <f>SQRT(Calibration!$C$8*Calibration!$C$8*SQRT(SQRT(RFP!N24*RFP!N24))+RFP!N24*RFP!N24*Calibration!$D$8*Calibration!$D$8)</f>
        <v>1.1100707496627031E-2</v>
      </c>
      <c r="O24">
        <f>SQRT(Calibration!$C$8*Calibration!$C$8*SQRT(SQRT(RFP!O24*RFP!O24))+RFP!O24*RFP!O24*Calibration!$D$8*Calibration!$D$8)</f>
        <v>1.2754328809063981E-2</v>
      </c>
      <c r="P24">
        <f>SQRT(Calibration!$C$8*Calibration!$C$8*SQRT(SQRT(RFP!P24*RFP!P24))+RFP!P24*RFP!P24*Calibration!$D$8*Calibration!$D$8)</f>
        <v>1.5541759586294623E-2</v>
      </c>
      <c r="Q24">
        <f>SQRT(Calibration!$C$8*Calibration!$C$8*SQRT(SQRT(RFP!Q24*RFP!Q24))+RFP!Q24*RFP!Q24*Calibration!$D$8*Calibration!$D$8)</f>
        <v>1.8305550308950345E-2</v>
      </c>
      <c r="R24">
        <f>SQRT(Calibration!$C$8*Calibration!$C$8*SQRT(SQRT(RFP!R24*RFP!R24))+RFP!R24*RFP!R24*Calibration!$D$8*Calibration!$D$8)</f>
        <v>1.0230300249195183E-2</v>
      </c>
      <c r="S24">
        <f>SQRT(Calibration!$C$8*Calibration!$C$8*SQRT(SQRT(RFP!S24*RFP!S24))+RFP!S24*RFP!S24*Calibration!$D$8*Calibration!$D$8)</f>
        <v>1.305670108890215E-2</v>
      </c>
      <c r="T24">
        <f>SQRT(Calibration!$C$8*Calibration!$C$8*SQRT(SQRT(RFP!T24*RFP!T24))+RFP!T24*RFP!T24*Calibration!$D$8*Calibration!$D$8)</f>
        <v>1.6669832908884831E-2</v>
      </c>
      <c r="U24">
        <f>SQRT(Calibration!$C$8*Calibration!$C$8*SQRT(SQRT(RFP!U24*RFP!U24))+RFP!U24*RFP!U24*Calibration!$D$8*Calibration!$D$8)</f>
        <v>1.4089027583758771E-2</v>
      </c>
      <c r="V24">
        <f>SQRT(Calibration!$C$8*Calibration!$C$8*SQRT(SQRT(RFP!V24*RFP!V24))+RFP!V24*RFP!V24*Calibration!$D$8*Calibration!$D$8)</f>
        <v>1.5819247890954465E-2</v>
      </c>
      <c r="W24">
        <f>SQRT(Calibration!$C$8*Calibration!$C$8*SQRT(SQRT(RFP!W24*RFP!W24))+RFP!W24*RFP!W24*Calibration!$D$8*Calibration!$D$8)</f>
        <v>2.5281322482055061E-2</v>
      </c>
      <c r="X24">
        <f>SQRT(Calibration!$C$8*Calibration!$C$8*SQRT(SQRT(RFP!X24*RFP!X24))+RFP!X24*RFP!X24*Calibration!$D$8*Calibration!$D$8)</f>
        <v>2.4743230463381078E-2</v>
      </c>
      <c r="Y24">
        <f>SQRT(Calibration!$C$8*Calibration!$C$8*SQRT(SQRT(RFP!Y24*RFP!Y24))+RFP!Y24*RFP!Y24*Calibration!$D$8*Calibration!$D$8)</f>
        <v>7.4125611776408654E-3</v>
      </c>
      <c r="Z24">
        <f>SQRT(Calibration!$C$8*Calibration!$C$8*SQRT(SQRT(RFP!Z24*RFP!Z24))+RFP!Z24*RFP!Z24*Calibration!$D$8*Calibration!$D$8)</f>
        <v>1.0156177975889455E-2</v>
      </c>
      <c r="AA24">
        <f>SQRT(Calibration!$C$8*Calibration!$C$8*SQRT(SQRT(RFP!AA24*RFP!AA24))+RFP!AA24*RFP!AA24*Calibration!$D$8*Calibration!$D$8)</f>
        <v>1.5045575136796673E-2</v>
      </c>
      <c r="AB24">
        <f>SQRT(Calibration!$C$8*Calibration!$C$8*SQRT(SQRT(RFP!AB24*RFP!AB24))+RFP!AB24*RFP!AB24*Calibration!$D$8*Calibration!$D$8)</f>
        <v>1.174455208005108E-2</v>
      </c>
      <c r="AC24">
        <f>SQRT(Calibration!$C$8*Calibration!$C$8*SQRT(SQRT(RFP!AC24*RFP!AC24))+RFP!AC24*RFP!AC24*Calibration!$D$8*Calibration!$D$8)</f>
        <v>2.6080318876218322E-2</v>
      </c>
      <c r="AD24">
        <f>SQRT(Calibration!$C$8*Calibration!$C$8*SQRT(SQRT(RFP!AD24*RFP!AD24))+RFP!AD24*RFP!AD24*Calibration!$D$8*Calibration!$D$8)</f>
        <v>1.1611893367798897E-2</v>
      </c>
      <c r="AE24">
        <f>SQRT(Calibration!$C$8*Calibration!$C$8*SQRT(SQRT(RFP!AE24*RFP!AE24))+RFP!AE24*RFP!AE24*Calibration!$D$8*Calibration!$D$8)</f>
        <v>1.7552539637393286E-2</v>
      </c>
      <c r="AF24">
        <f>SQRT(Calibration!$C$8*Calibration!$C$8*SQRT(SQRT(RFP!AF24*RFP!AF24))+RFP!AF24*RFP!AF24*Calibration!$D$8*Calibration!$D$8)</f>
        <v>1.6201331045079561E-2</v>
      </c>
      <c r="AG24">
        <f>SQRT(Calibration!$C$8*Calibration!$C$8*SQRT(SQRT(RFP!AG24*RFP!AG24))+RFP!AG24*RFP!AG24*Calibration!$D$8*Calibration!$D$8)</f>
        <v>1.6635122488684023E-2</v>
      </c>
      <c r="AH24">
        <f>SQRT(Calibration!$C$8*Calibration!$C$8*SQRT(SQRT(RFP!AH24*RFP!AH24))+RFP!AH24*RFP!AH24*Calibration!$D$8*Calibration!$D$8)</f>
        <v>2.405019020953612E-2</v>
      </c>
      <c r="AI24">
        <f>SQRT(Calibration!$C$8*Calibration!$C$8*SQRT(SQRT(RFP!AI24*RFP!AI24))+RFP!AI24*RFP!AI24*Calibration!$D$8*Calibration!$D$8)</f>
        <v>1.919955409482093E-2</v>
      </c>
      <c r="AJ24">
        <f>SQRT(Calibration!$C$8*Calibration!$C$8*SQRT(SQRT(RFP!AJ24*RFP!AJ24))+RFP!AJ24*RFP!AJ24*Calibration!$D$8*Calibration!$D$8)</f>
        <v>8.4087544533567489E-3</v>
      </c>
      <c r="AK24">
        <f>SQRT(Calibration!$C$8*Calibration!$C$8*SQRT(SQRT(RFP!AK24*RFP!AK24))+RFP!AK24*RFP!AK24*Calibration!$D$8*Calibration!$D$8)</f>
        <v>2.401626609244073E-2</v>
      </c>
      <c r="AL24">
        <f>SQRT(Calibration!$C$8*Calibration!$C$8*SQRT(SQRT(RFP!AL24*RFP!AL24))+RFP!AL24*RFP!AL24*Calibration!$D$8*Calibration!$D$8)</f>
        <v>2.1538475663202106E-2</v>
      </c>
      <c r="AM24">
        <f>SQRT(Calibration!$C$8*Calibration!$C$8*SQRT(SQRT(RFP!AM24*RFP!AM24))+RFP!AM24*RFP!AM24*Calibration!$D$8*Calibration!$D$8)</f>
        <v>1.4544711050664242E-2</v>
      </c>
      <c r="AN24">
        <f>SQRT(Calibration!$C$8*Calibration!$C$8*SQRT(SQRT(RFP!AN24*RFP!AN24))+RFP!AN24*RFP!AN24*Calibration!$D$8*Calibration!$D$8)</f>
        <v>1.5698393965598242E-2</v>
      </c>
      <c r="AO24">
        <f>SQRT(Calibration!$C$8*Calibration!$C$8*SQRT(SQRT(RFP!AO24*RFP!AO24))+RFP!AO24*RFP!AO24*Calibration!$D$8*Calibration!$D$8)</f>
        <v>1.2694597664360839E-2</v>
      </c>
      <c r="AP24">
        <f>SQRT(Calibration!$C$8*Calibration!$C$8*SQRT(SQRT(RFP!AP24*RFP!AP24))+RFP!AP24*RFP!AP24*Calibration!$D$8*Calibration!$D$8)</f>
        <v>2.4973757274083661E-2</v>
      </c>
      <c r="AQ24">
        <f>SQRT(Calibration!$C$8*Calibration!$C$8*SQRT(SQRT(RFP!AQ24*RFP!AQ24))+RFP!AQ24*RFP!AQ24*Calibration!$D$8*Calibration!$D$8)</f>
        <v>1.4480765091320562E-2</v>
      </c>
      <c r="AR24">
        <f>SQRT(Calibration!$C$8*Calibration!$C$8*SQRT(SQRT(RFP!AR24*RFP!AR24))+RFP!AR24*RFP!AR24*Calibration!$D$8*Calibration!$D$8)</f>
        <v>2.4217694904348264E-2</v>
      </c>
      <c r="AS24">
        <f>SQRT(Calibration!$C$8*Calibration!$C$8*SQRT(SQRT(RFP!AS24*RFP!AS24))+RFP!AS24*RFP!AS24*Calibration!$D$8*Calibration!$D$8)</f>
        <v>1.7328671187817286E-2</v>
      </c>
      <c r="AT24">
        <f>SQRT(Calibration!$C$8*Calibration!$C$8*SQRT(SQRT(RFP!AT24*RFP!AT24))+RFP!AT24*RFP!AT24*Calibration!$D$8*Calibration!$D$8)</f>
        <v>1.4940378814957224E-2</v>
      </c>
      <c r="AU24">
        <f>SQRT(Calibration!$C$8*Calibration!$C$8*SQRT(SQRT(RFP!AU24*RFP!AU24))+RFP!AU24*RFP!AU24*Calibration!$D$8*Calibration!$D$8)</f>
        <v>2.1184373252837004E-2</v>
      </c>
      <c r="AV24">
        <f>SQRT(Calibration!$C$8*Calibration!$C$8*SQRT(SQRT(RFP!AV24*RFP!AV24))+RFP!AV24*RFP!AV24*Calibration!$D$8*Calibration!$D$8)</f>
        <v>2.0491033368219731E-2</v>
      </c>
      <c r="AW24">
        <f>SQRT(Calibration!$C$8*Calibration!$C$8*SQRT(SQRT(RFP!AW24*RFP!AW24))+RFP!AW24*RFP!AW24*Calibration!$D$8*Calibration!$D$8)</f>
        <v>2.4634098816753495E-2</v>
      </c>
      <c r="AX24">
        <f>SQRT(Calibration!$C$8*Calibration!$C$8*SQRT(SQRT(RFP!AX24*RFP!AX24))+RFP!AX24*RFP!AX24*Calibration!$D$8*Calibration!$D$8)</f>
        <v>1.4771095228977136E-2</v>
      </c>
      <c r="AY24">
        <f>SQRT(Calibration!$C$8*Calibration!$C$8*SQRT(SQRT(RFP!AY24*RFP!AY24))+RFP!AY24*RFP!AY24*Calibration!$D$8*Calibration!$D$8)</f>
        <v>2.5881045361333087E-2</v>
      </c>
      <c r="AZ24">
        <f>SQRT(Calibration!$C$8*Calibration!$C$8*SQRT(SQRT(RFP!AZ24*RFP!AZ24))+RFP!AZ24*RFP!AZ24*Calibration!$D$8*Calibration!$D$8)</f>
        <v>1.4008858758168567E-2</v>
      </c>
      <c r="BA24">
        <f>SQRT(Calibration!$C$8*Calibration!$C$8*SQRT(SQRT(RFP!BA24*RFP!BA24))+RFP!BA24*RFP!BA24*Calibration!$D$8*Calibration!$D$8)</f>
        <v>1.3161670495585063E-2</v>
      </c>
      <c r="BB24">
        <f>SQRT(Calibration!$C$8*Calibration!$C$8*SQRT(SQRT(RFP!BB24*RFP!BB24))+RFP!BB24*RFP!BB24*Calibration!$D$8*Calibration!$D$8)</f>
        <v>7.2573208259017032E-3</v>
      </c>
      <c r="BC24">
        <f>SQRT(Calibration!$C$8*Calibration!$C$8*SQRT(SQRT(RFP!BC24*RFP!BC24))+RFP!BC24*RFP!BC24*Calibration!$D$8*Calibration!$D$8)</f>
        <v>1.1735441095286018E-2</v>
      </c>
      <c r="BD24">
        <f>SQRT(Calibration!$C$8*Calibration!$C$8*SQRT(SQRT(RFP!BD24*RFP!BD24))+RFP!BD24*RFP!BD24*Calibration!$D$8*Calibration!$D$8)</f>
        <v>1.220663802928656E-2</v>
      </c>
      <c r="BE24">
        <f>SQRT(Calibration!$C$8*Calibration!$C$8*SQRT(SQRT(RFP!BE24*RFP!BE24))+RFP!BE24*RFP!BE24*Calibration!$D$8*Calibration!$D$8)</f>
        <v>1.9349012917277936E-2</v>
      </c>
      <c r="BF24">
        <f>SQRT(Calibration!$C$8*Calibration!$C$8*SQRT(SQRT(RFP!BF24*RFP!BF24))+RFP!BF24*RFP!BF24*Calibration!$D$8*Calibration!$D$8)</f>
        <v>2.0891953836751593E-2</v>
      </c>
      <c r="BG24">
        <f>SQRT(Calibration!$C$8*Calibration!$C$8*SQRT(SQRT(RFP!BG24*RFP!BG24))+RFP!BG24*RFP!BG24*Calibration!$D$8*Calibration!$D$8)</f>
        <v>1.8436195002898691E-2</v>
      </c>
      <c r="BH24">
        <f>SQRT(Calibration!$C$8*Calibration!$C$8*SQRT(SQRT(RFP!BH24*RFP!BH24))+RFP!BH24*RFP!BH24*Calibration!$D$8*Calibration!$D$8)</f>
        <v>1.8097302796549336E-2</v>
      </c>
      <c r="BI24">
        <f>SQRT(Calibration!$C$8*Calibration!$C$8*SQRT(SQRT(RFP!BI24*RFP!BI24))+RFP!BI24*RFP!BI24*Calibration!$D$8*Calibration!$D$8)</f>
        <v>1.7548337094034919E-2</v>
      </c>
      <c r="BJ24">
        <f>SQRT(Calibration!$C$8*Calibration!$C$8*SQRT(SQRT(RFP!BJ24*RFP!BJ24))+RFP!BJ24*RFP!BJ24*Calibration!$D$8*Calibration!$D$8)</f>
        <v>1.7524468766066809E-2</v>
      </c>
      <c r="BK24">
        <f>SQRT(Calibration!$C$8*Calibration!$C$8*SQRT(SQRT(RFP!BK24*RFP!BK24))+RFP!BK24*RFP!BK24*Calibration!$D$8*Calibration!$D$8)</f>
        <v>1.8640910329297163E-2</v>
      </c>
      <c r="BL24">
        <f>SQRT(Calibration!$C$8*Calibration!$C$8*SQRT(SQRT(RFP!BL24*RFP!BL24))+RFP!BL24*RFP!BL24*Calibration!$D$8*Calibration!$D$8)</f>
        <v>1.8950993916693606E-2</v>
      </c>
      <c r="BM24">
        <f>SQRT(Calibration!$C$8*Calibration!$C$8*SQRT(SQRT(RFP!BM24*RFP!BM24))+RFP!BM24*RFP!BM24*Calibration!$D$8*Calibration!$D$8)</f>
        <v>1.1258846500133186E-2</v>
      </c>
      <c r="BN24">
        <f>SQRT(Calibration!$C$8*Calibration!$C$8*SQRT(SQRT(RFP!BN24*RFP!BN24))+RFP!BN24*RFP!BN24*Calibration!$D$8*Calibration!$D$8)</f>
        <v>1.7145373339349412E-2</v>
      </c>
      <c r="BO24">
        <f>SQRT(Calibration!$C$8*Calibration!$C$8*SQRT(SQRT(RFP!BO24*RFP!BO24))+RFP!BO24*RFP!BO24*Calibration!$D$8*Calibration!$D$8)</f>
        <v>1.9347230721914223E-2</v>
      </c>
      <c r="BP24">
        <f>SQRT(Calibration!$C$8*Calibration!$C$8*SQRT(SQRT(RFP!BP24*RFP!BP24))+RFP!BP24*RFP!BP24*Calibration!$D$8*Calibration!$D$8)</f>
        <v>1.3976408444734491E-2</v>
      </c>
      <c r="BQ24">
        <f>SQRT(Calibration!$C$8*Calibration!$C$8*SQRT(SQRT(RFP!BQ24*RFP!BQ24))+RFP!BQ24*RFP!BQ24*Calibration!$D$8*Calibration!$D$8)</f>
        <v>2.2881210138646819E-2</v>
      </c>
      <c r="BR24">
        <f>SQRT(Calibration!$C$8*Calibration!$C$8*SQRT(SQRT(RFP!BR24*RFP!BR24))+RFP!BR24*RFP!BR24*Calibration!$D$8*Calibration!$D$8)</f>
        <v>2.1834482059341354E-2</v>
      </c>
      <c r="BS24">
        <f>SQRT(Calibration!$C$8*Calibration!$C$8*SQRT(SQRT(RFP!BS24*RFP!BS24))+RFP!BS24*RFP!BS24*Calibration!$D$8*Calibration!$D$8)</f>
        <v>1.1896309665207994E-2</v>
      </c>
      <c r="BT24">
        <f>SQRT(Calibration!$C$8*Calibration!$C$8*SQRT(SQRT(RFP!BT24*RFP!BT24))+RFP!BT24*RFP!BT24*Calibration!$D$8*Calibration!$D$8)</f>
        <v>1.4458718387838852E-2</v>
      </c>
      <c r="BU24">
        <f>SQRT(Calibration!$C$8*Calibration!$C$8*SQRT(SQRT(RFP!BU24*RFP!BU24))+RFP!BU24*RFP!BU24*Calibration!$D$8*Calibration!$D$8)</f>
        <v>1.0933656845834146E-2</v>
      </c>
      <c r="BV24">
        <f>SQRT(Calibration!$C$8*Calibration!$C$8*SQRT(SQRT(RFP!BV24*RFP!BV24))+RFP!BV24*RFP!BV24*Calibration!$D$8*Calibration!$D$8)</f>
        <v>1.7878148317892435E-2</v>
      </c>
      <c r="BW24">
        <f>SQRT(Calibration!$C$8*Calibration!$C$8*SQRT(SQRT(RFP!BW24*RFP!BW24))+RFP!BW24*RFP!BW24*Calibration!$D$8*Calibration!$D$8)</f>
        <v>1.5121467312263326E-2</v>
      </c>
      <c r="BX24">
        <f>SQRT(Calibration!$C$8*Calibration!$C$8*SQRT(SQRT(RFP!BX24*RFP!BX24))+RFP!BX24*RFP!BX24*Calibration!$D$8*Calibration!$D$8)</f>
        <v>2.0111530973604057E-2</v>
      </c>
      <c r="BY24">
        <f>SQRT(Calibration!$C$8*Calibration!$C$8*SQRT(SQRT(RFP!BY24*RFP!BY24))+RFP!BY24*RFP!BY24*Calibration!$D$8*Calibration!$D$8)</f>
        <v>1.5379019446134656E-2</v>
      </c>
      <c r="BZ24">
        <f>SQRT(Calibration!$C$8*Calibration!$C$8*SQRT(SQRT(RFP!BZ24*RFP!BZ24))+RFP!BZ24*RFP!BZ24*Calibration!$D$8*Calibration!$D$8)</f>
        <v>1.8461774877212549E-2</v>
      </c>
      <c r="CA24">
        <f>SQRT(Calibration!$C$8*Calibration!$C$8*SQRT(SQRT(RFP!CA24*RFP!CA24))+RFP!CA24*RFP!CA24*Calibration!$D$8*Calibration!$D$8)</f>
        <v>1.2984179509585711E-2</v>
      </c>
      <c r="CB24">
        <f>SQRT(Calibration!$C$8*Calibration!$C$8*SQRT(SQRT(RFP!CB24*RFP!CB24))+RFP!CB24*RFP!CB24*Calibration!$D$8*Calibration!$D$8)</f>
        <v>1.4000766989877371E-2</v>
      </c>
      <c r="CC24">
        <f>SQRT(Calibration!$C$8*Calibration!$C$8*SQRT(SQRT(RFP!CC24*RFP!CC24))+RFP!CC24*RFP!CC24*Calibration!$D$8*Calibration!$D$8)</f>
        <v>1.4190410143193583E-2</v>
      </c>
      <c r="CD24">
        <f>SQRT(Calibration!$C$8*Calibration!$C$8*SQRT(SQRT(RFP!CD24*RFP!CD24))+RFP!CD24*RFP!CD24*Calibration!$D$8*Calibration!$D$8)</f>
        <v>2.0046964141204632E-2</v>
      </c>
      <c r="CE24">
        <f>SQRT(Calibration!$C$8*Calibration!$C$8*SQRT(SQRT(RFP!CE24*RFP!CE24))+RFP!CE24*RFP!CE24*Calibration!$D$8*Calibration!$D$8)</f>
        <v>1.6576072461577777E-2</v>
      </c>
      <c r="CF24">
        <f>SQRT(Calibration!$C$8*Calibration!$C$8*SQRT(SQRT(RFP!CF24*RFP!CF24))+RFP!CF24*RFP!CF24*Calibration!$D$8*Calibration!$D$8)</f>
        <v>2.1560567944804553E-2</v>
      </c>
      <c r="CG24">
        <f>SQRT(Calibration!$C$8*Calibration!$C$8*SQRT(SQRT(RFP!CG24*RFP!CG24))+RFP!CG24*RFP!CG24*Calibration!$D$8*Calibration!$D$8)</f>
        <v>1.7345107657981296E-2</v>
      </c>
      <c r="CH24">
        <f>SQRT(Calibration!$C$8*Calibration!$C$8*SQRT(SQRT(RFP!CH24*RFP!CH24))+RFP!CH24*RFP!CH24*Calibration!$D$8*Calibration!$D$8)</f>
        <v>1.6638929079446002E-2</v>
      </c>
      <c r="CI24">
        <f>SQRT(Calibration!$C$8*Calibration!$C$8*SQRT(SQRT(RFP!CI24*RFP!CI24))+RFP!CI24*RFP!CI24*Calibration!$D$8*Calibration!$D$8)</f>
        <v>2.0385941280386493E-2</v>
      </c>
      <c r="CJ24">
        <f>SQRT(Calibration!$C$8*Calibration!$C$8*SQRT(SQRT(RFP!CJ24*RFP!CJ24))+RFP!CJ24*RFP!CJ24*Calibration!$D$8*Calibration!$D$8)</f>
        <v>1.3689219633968219E-2</v>
      </c>
      <c r="CK24">
        <f>SQRT(Calibration!$C$8*Calibration!$C$8*SQRT(SQRT(RFP!CK24*RFP!CK24))+RFP!CK24*RFP!CK24*Calibration!$D$8*Calibration!$D$8)</f>
        <v>1.6653045992056938E-2</v>
      </c>
      <c r="CL24">
        <f>SQRT(Calibration!$C$8*Calibration!$C$8*SQRT(SQRT(RFP!CL24*RFP!CL24))+RFP!CL24*RFP!CL24*Calibration!$D$8*Calibration!$D$8)</f>
        <v>1.3910831828396883E-2</v>
      </c>
      <c r="CM24">
        <f>SQRT(Calibration!$C$8*Calibration!$C$8*SQRT(SQRT(RFP!CM24*RFP!CM24))+RFP!CM24*RFP!CM24*Calibration!$D$8*Calibration!$D$8)</f>
        <v>1.2767358645112815E-2</v>
      </c>
      <c r="CN24">
        <f>SQRT(Calibration!$C$8*Calibration!$C$8*SQRT(SQRT(RFP!CN24*RFP!CN24))+RFP!CN24*RFP!CN24*Calibration!$D$8*Calibration!$D$8)</f>
        <v>1.3645736647906985E-2</v>
      </c>
      <c r="CO24">
        <f>SQRT(Calibration!$C$8*Calibration!$C$8*SQRT(SQRT(RFP!CO24*RFP!CO24))+RFP!CO24*RFP!CO24*Calibration!$D$8*Calibration!$D$8)</f>
        <v>1.8112705639196147E-2</v>
      </c>
      <c r="CP24">
        <f>SQRT(Calibration!$C$8*Calibration!$C$8*SQRT(SQRT(RFP!CP24*RFP!CP24))+RFP!CP24*RFP!CP24*Calibration!$D$8*Calibration!$D$8)</f>
        <v>1.1405652896629597E-2</v>
      </c>
      <c r="CQ24">
        <f>SQRT(Calibration!$C$8*Calibration!$C$8*SQRT(SQRT(RFP!CQ24*RFP!CQ24))+RFP!CQ24*RFP!CQ24*Calibration!$D$8*Calibration!$D$8)</f>
        <v>1.5065197349836522E-2</v>
      </c>
      <c r="CR24">
        <f>SQRT(Calibration!$C$8*Calibration!$C$8*SQRT(SQRT(RFP!CR24*RFP!CR24))+RFP!CR24*RFP!CR24*Calibration!$D$8*Calibration!$D$8)</f>
        <v>1.7731529018920139E-2</v>
      </c>
      <c r="CS24">
        <f>SQRT(Calibration!$C$8*Calibration!$C$8*SQRT(SQRT(RFP!CS24*RFP!CS24))+RFP!CS24*RFP!CS24*Calibration!$D$8*Calibration!$D$8)</f>
        <v>1.8609666302725109E-2</v>
      </c>
      <c r="CT24">
        <f>SQRT(Calibration!$C$8*Calibration!$C$8*SQRT(SQRT(RFP!CT24*RFP!CT24))+RFP!CT24*RFP!CT24*Calibration!$D$8*Calibration!$D$8)</f>
        <v>1.6446013635592956E-2</v>
      </c>
      <c r="CU24">
        <f>SQRT(Calibration!$C$8*Calibration!$C$8*SQRT(SQRT(RFP!CU24*RFP!CU24))+RFP!CU24*RFP!CU24*Calibration!$D$8*Calibration!$D$8)</f>
        <v>2.1509292600380502E-2</v>
      </c>
      <c r="CV24">
        <f>SQRT(Calibration!$C$8*Calibration!$C$8*SQRT(SQRT(RFP!CV24*RFP!CV24))+RFP!CV24*RFP!CV24*Calibration!$D$8*Calibration!$D$8)</f>
        <v>1.9029365698074095E-2</v>
      </c>
      <c r="CW24">
        <f>SQRT(Calibration!$C$8*Calibration!$C$8*SQRT(SQRT(RFP!CW24*RFP!CW24))+RFP!CW24*RFP!CW24*Calibration!$D$8*Calibration!$D$8)</f>
        <v>1.1663330618207998E-2</v>
      </c>
      <c r="CX24">
        <f>SQRT(Calibration!$C$8*Calibration!$C$8*SQRT(SQRT(RFP!CX24*RFP!CX24))+RFP!CX24*RFP!CX24*Calibration!$D$8*Calibration!$D$8)</f>
        <v>1.3034514201088492E-2</v>
      </c>
      <c r="CY24">
        <f>SQRT(Calibration!$C$8*Calibration!$C$8*SQRT(SQRT(RFP!CY24*RFP!CY24))+RFP!CY24*RFP!CY24*Calibration!$D$8*Calibration!$D$8)</f>
        <v>1.4970761928579372E-2</v>
      </c>
      <c r="CZ24">
        <f>SQRT(Calibration!$C$8*Calibration!$C$8*SQRT(SQRT(RFP!CZ24*RFP!CZ24))+RFP!CZ24*RFP!CZ24*Calibration!$D$8*Calibration!$D$8)</f>
        <v>1.4152206662833742E-2</v>
      </c>
      <c r="DA24">
        <f>SQRT(Calibration!$C$8*Calibration!$C$8*SQRT(SQRT(RFP!DA24*RFP!DA24))+RFP!DA24*RFP!DA24*Calibration!$D$8*Calibration!$D$8)</f>
        <v>1.6999929837606634E-2</v>
      </c>
      <c r="DB24">
        <f>SQRT(Calibration!$C$8*Calibration!$C$8*SQRT(SQRT(RFP!DB24*RFP!DB24))+RFP!DB24*RFP!DB24*Calibration!$D$8*Calibration!$D$8)</f>
        <v>2.7670111536250607E-2</v>
      </c>
      <c r="DC24">
        <f>SQRT(Calibration!$C$8*Calibration!$C$8*SQRT(SQRT(RFP!DC24*RFP!DC24))+RFP!DC24*RFP!DC24*Calibration!$D$8*Calibration!$D$8)</f>
        <v>1.1453357048432141E-2</v>
      </c>
      <c r="DD24">
        <f>SQRT(Calibration!$C$8*Calibration!$C$8*SQRT(SQRT(RFP!DD24*RFP!DD24))+RFP!DD24*RFP!DD24*Calibration!$D$8*Calibration!$D$8)</f>
        <v>1.2994292844153472E-2</v>
      </c>
      <c r="DE24">
        <f>SQRT(Calibration!$C$8*Calibration!$C$8*SQRT(SQRT(RFP!DE24*RFP!DE24))+RFP!DE24*RFP!DE24*Calibration!$D$8*Calibration!$D$8)</f>
        <v>2.427606853017486E-2</v>
      </c>
      <c r="DF24">
        <f>SQRT(Calibration!$C$8*Calibration!$C$8*SQRT(SQRT(RFP!DF24*RFP!DF24))+RFP!DF24*RFP!DF24*Calibration!$D$8*Calibration!$D$8)</f>
        <v>1.6166589669701085E-2</v>
      </c>
      <c r="DG24">
        <f>SQRT(Calibration!$C$8*Calibration!$C$8*SQRT(SQRT(RFP!DG24*RFP!DG24))+RFP!DG24*RFP!DG24*Calibration!$D$8*Calibration!$D$8)</f>
        <v>1.5433372942360761E-2</v>
      </c>
      <c r="DH24">
        <f>SQRT(Calibration!$C$8*Calibration!$C$8*SQRT(SQRT(RFP!DH24*RFP!DH24))+RFP!DH24*RFP!DH24*Calibration!$D$8*Calibration!$D$8)</f>
        <v>1.8572300283182255E-2</v>
      </c>
      <c r="DI24">
        <f>SQRT(Calibration!$C$8*Calibration!$C$8*SQRT(SQRT(RFP!DI24*RFP!DI24))+RFP!DI24*RFP!DI24*Calibration!$D$8*Calibration!$D$8)</f>
        <v>1.6033893599140609E-2</v>
      </c>
      <c r="DJ24">
        <f>SQRT(Calibration!$C$8*Calibration!$C$8*SQRT(SQRT(RFP!DJ24*RFP!DJ24))+RFP!DJ24*RFP!DJ24*Calibration!$D$8*Calibration!$D$8)</f>
        <v>1.2331791422365696E-2</v>
      </c>
      <c r="DK24">
        <f>SQRT(Calibration!$C$8*Calibration!$C$8*SQRT(SQRT(RFP!DK24*RFP!DK24))+RFP!DK24*RFP!DK24*Calibration!$D$8*Calibration!$D$8)</f>
        <v>2.4348015497058589E-2</v>
      </c>
      <c r="DL24">
        <f>SQRT(Calibration!$C$8*Calibration!$C$8*SQRT(SQRT(RFP!DL24*RFP!DL24))+RFP!DL24*RFP!DL24*Calibration!$D$8*Calibration!$D$8)</f>
        <v>1.4591137544413258E-2</v>
      </c>
      <c r="DM24">
        <f>SQRT(Calibration!$C$8*Calibration!$C$8*SQRT(SQRT(RFP!DM24*RFP!DM24))+RFP!DM24*RFP!DM24*Calibration!$D$8*Calibration!$D$8)</f>
        <v>9.7667362040861731E-3</v>
      </c>
      <c r="DN24">
        <f>SQRT(Calibration!$C$8*Calibration!$C$8*SQRT(SQRT(RFP!DN24*RFP!DN24))+RFP!DN24*RFP!DN24*Calibration!$D$8*Calibration!$D$8)</f>
        <v>1.5531816080196784E-2</v>
      </c>
      <c r="DO24">
        <f>SQRT(Calibration!$C$8*Calibration!$C$8*SQRT(SQRT(RFP!DO24*RFP!DO24))+RFP!DO24*RFP!DO24*Calibration!$D$8*Calibration!$D$8)</f>
        <v>1.6847172839439411E-2</v>
      </c>
      <c r="DP24">
        <f>SQRT(Calibration!$C$8*Calibration!$C$8*SQRT(SQRT(RFP!DP24*RFP!DP24))+RFP!DP24*RFP!DP24*Calibration!$D$8*Calibration!$D$8)</f>
        <v>2.1359126419702834E-2</v>
      </c>
      <c r="DQ24">
        <f>SQRT(Calibration!$C$8*Calibration!$C$8*SQRT(SQRT(RFP!DQ24*RFP!DQ24))+RFP!DQ24*RFP!DQ24*Calibration!$D$8*Calibration!$D$8)</f>
        <v>2.2474152002561115E-2</v>
      </c>
      <c r="DR24">
        <f>SQRT(Calibration!$C$8*Calibration!$C$8*SQRT(SQRT(RFP!DR24*RFP!DR24))+RFP!DR24*RFP!DR24*Calibration!$D$8*Calibration!$D$8)</f>
        <v>1.9959902535038279E-2</v>
      </c>
      <c r="DS24">
        <f>SQRT(Calibration!$C$8*Calibration!$C$8*SQRT(SQRT(RFP!DS24*RFP!DS24))+RFP!DS24*RFP!DS24*Calibration!$D$8*Calibration!$D$8)</f>
        <v>2.0006655544547149E-2</v>
      </c>
      <c r="DT24">
        <f>SQRT(Calibration!$C$8*Calibration!$C$8*SQRT(SQRT(RFP!DT24*RFP!DT24))+RFP!DT24*RFP!DT24*Calibration!$D$8*Calibration!$D$8)</f>
        <v>1.3068856315983909E-2</v>
      </c>
      <c r="DU24">
        <f>SQRT(Calibration!$C$8*Calibration!$C$8*SQRT(SQRT(RFP!DU24*RFP!DU24))+RFP!DU24*RFP!DU24*Calibration!$D$8*Calibration!$D$8)</f>
        <v>1.9120498308939839E-2</v>
      </c>
      <c r="DV24">
        <f>SQRT(Calibration!$C$8*Calibration!$C$8*SQRT(SQRT(RFP!DV24*RFP!DV24))+RFP!DV24*RFP!DV24*Calibration!$D$8*Calibration!$D$8)</f>
        <v>1.253900224078144E-2</v>
      </c>
      <c r="DW24">
        <f>SQRT(Calibration!$C$8*Calibration!$C$8*SQRT(SQRT(RFP!DW24*RFP!DW24))+RFP!DW24*RFP!DW24*Calibration!$D$8*Calibration!$D$8)</f>
        <v>1.2829591246464361E-2</v>
      </c>
      <c r="DX24">
        <f>SQRT(Calibration!$C$8*Calibration!$C$8*SQRT(SQRT(RFP!DX24*RFP!DX24))+RFP!DX24*RFP!DX24*Calibration!$D$8*Calibration!$D$8)</f>
        <v>9.3782802546318253E-3</v>
      </c>
    </row>
    <row r="25" spans="1:128">
      <c r="A25">
        <f>RFP!A25</f>
        <v>5.75</v>
      </c>
      <c r="B25">
        <f>SQRT(Calibration!$C$8*Calibration!$C$8*SQRT(SQRT(RFP!B25*RFP!B25))+RFP!B25*RFP!B25*Calibration!$D$8*Calibration!$D$8)</f>
        <v>1.3706498946441112E-2</v>
      </c>
      <c r="C25">
        <f>SQRT(Calibration!$C$8*Calibration!$C$8*SQRT(SQRT(RFP!C25*RFP!C25))+RFP!C25*RFP!C25*Calibration!$D$8*Calibration!$D$8)</f>
        <v>2.4535617923638946E-2</v>
      </c>
      <c r="D25">
        <f>SQRT(Calibration!$C$8*Calibration!$C$8*SQRT(SQRT(RFP!D25*RFP!D25))+RFP!D25*RFP!D25*Calibration!$D$8*Calibration!$D$8)</f>
        <v>2.353208507301641E-2</v>
      </c>
      <c r="E25">
        <f>SQRT(Calibration!$C$8*Calibration!$C$8*SQRT(SQRT(RFP!E25*RFP!E25))+RFP!E25*RFP!E25*Calibration!$D$8*Calibration!$D$8)</f>
        <v>1.3957375841824615E-2</v>
      </c>
      <c r="F25">
        <f>SQRT(Calibration!$C$8*Calibration!$C$8*SQRT(SQRT(RFP!F25*RFP!F25))+RFP!F25*RFP!F25*Calibration!$D$8*Calibration!$D$8)</f>
        <v>1.2490048060788107E-2</v>
      </c>
      <c r="G25">
        <f>SQRT(Calibration!$C$8*Calibration!$C$8*SQRT(SQRT(RFP!G25*RFP!G25))+RFP!G25*RFP!G25*Calibration!$D$8*Calibration!$D$8)</f>
        <v>1.3356187086101581E-2</v>
      </c>
      <c r="H25">
        <f>SQRT(Calibration!$C$8*Calibration!$C$8*SQRT(SQRT(RFP!H25*RFP!H25))+RFP!H25*RFP!H25*Calibration!$D$8*Calibration!$D$8)</f>
        <v>2.6295574855250688E-2</v>
      </c>
      <c r="I25">
        <f>SQRT(Calibration!$C$8*Calibration!$C$8*SQRT(SQRT(RFP!I25*RFP!I25))+RFP!I25*RFP!I25*Calibration!$D$8*Calibration!$D$8)</f>
        <v>2.0394933665768982E-2</v>
      </c>
      <c r="J25">
        <f>SQRT(Calibration!$C$8*Calibration!$C$8*SQRT(SQRT(RFP!J25*RFP!J25))+RFP!J25*RFP!J25*Calibration!$D$8*Calibration!$D$8)</f>
        <v>2.021752294981212E-2</v>
      </c>
      <c r="K25">
        <f>SQRT(Calibration!$C$8*Calibration!$C$8*SQRT(SQRT(RFP!K25*RFP!K25))+RFP!K25*RFP!K25*Calibration!$D$8*Calibration!$D$8)</f>
        <v>1.8322126283147284E-2</v>
      </c>
      <c r="L25">
        <f>SQRT(Calibration!$C$8*Calibration!$C$8*SQRT(SQRT(RFP!L25*RFP!L25))+RFP!L25*RFP!L25*Calibration!$D$8*Calibration!$D$8)</f>
        <v>1.346049675403242E-2</v>
      </c>
      <c r="M25">
        <f>SQRT(Calibration!$C$8*Calibration!$C$8*SQRT(SQRT(RFP!M25*RFP!M25))+RFP!M25*RFP!M25*Calibration!$D$8*Calibration!$D$8)</f>
        <v>1.2420024286103479E-2</v>
      </c>
      <c r="N25">
        <f>SQRT(Calibration!$C$8*Calibration!$C$8*SQRT(SQRT(RFP!N25*RFP!N25))+RFP!N25*RFP!N25*Calibration!$D$8*Calibration!$D$8)</f>
        <v>1.1164767676562916E-2</v>
      </c>
      <c r="O25">
        <f>SQRT(Calibration!$C$8*Calibration!$C$8*SQRT(SQRT(RFP!O25*RFP!O25))+RFP!O25*RFP!O25*Calibration!$D$8*Calibration!$D$8)</f>
        <v>1.280738471569908E-2</v>
      </c>
      <c r="P25">
        <f>SQRT(Calibration!$C$8*Calibration!$C$8*SQRT(SQRT(RFP!P25*RFP!P25))+RFP!P25*RFP!P25*Calibration!$D$8*Calibration!$D$8)</f>
        <v>1.5543746064429098E-2</v>
      </c>
      <c r="Q25">
        <f>SQRT(Calibration!$C$8*Calibration!$C$8*SQRT(SQRT(RFP!Q25*RFP!Q25))+RFP!Q25*RFP!Q25*Calibration!$D$8*Calibration!$D$8)</f>
        <v>1.8240082724088058E-2</v>
      </c>
      <c r="R25">
        <f>SQRT(Calibration!$C$8*Calibration!$C$8*SQRT(SQRT(RFP!R25*RFP!R25))+RFP!R25*RFP!R25*Calibration!$D$8*Calibration!$D$8)</f>
        <v>1.0520228693305173E-2</v>
      </c>
      <c r="S25">
        <f>SQRT(Calibration!$C$8*Calibration!$C$8*SQRT(SQRT(RFP!S25*RFP!S25))+RFP!S25*RFP!S25*Calibration!$D$8*Calibration!$D$8)</f>
        <v>1.312586786085399E-2</v>
      </c>
      <c r="T25">
        <f>SQRT(Calibration!$C$8*Calibration!$C$8*SQRT(SQRT(RFP!T25*RFP!T25))+RFP!T25*RFP!T25*Calibration!$D$8*Calibration!$D$8)</f>
        <v>1.6593631780815063E-2</v>
      </c>
      <c r="U25">
        <f>SQRT(Calibration!$C$8*Calibration!$C$8*SQRT(SQRT(RFP!U25*RFP!U25))+RFP!U25*RFP!U25*Calibration!$D$8*Calibration!$D$8)</f>
        <v>1.4115453665134937E-2</v>
      </c>
      <c r="V25">
        <f>SQRT(Calibration!$C$8*Calibration!$C$8*SQRT(SQRT(RFP!V25*RFP!V25))+RFP!V25*RFP!V25*Calibration!$D$8*Calibration!$D$8)</f>
        <v>1.5779472913005875E-2</v>
      </c>
      <c r="W25">
        <f>SQRT(Calibration!$C$8*Calibration!$C$8*SQRT(SQRT(RFP!W25*RFP!W25))+RFP!W25*RFP!W25*Calibration!$D$8*Calibration!$D$8)</f>
        <v>2.5292281640041919E-2</v>
      </c>
      <c r="X25">
        <f>SQRT(Calibration!$C$8*Calibration!$C$8*SQRT(SQRT(RFP!X25*RFP!X25))+RFP!X25*RFP!X25*Calibration!$D$8*Calibration!$D$8)</f>
        <v>2.4633899866633911E-2</v>
      </c>
      <c r="Y25">
        <f>SQRT(Calibration!$C$8*Calibration!$C$8*SQRT(SQRT(RFP!Y25*RFP!Y25))+RFP!Y25*RFP!Y25*Calibration!$D$8*Calibration!$D$8)</f>
        <v>7.3330668454406967E-3</v>
      </c>
      <c r="Z25">
        <f>SQRT(Calibration!$C$8*Calibration!$C$8*SQRT(SQRT(RFP!Z25*RFP!Z25))+RFP!Z25*RFP!Z25*Calibration!$D$8*Calibration!$D$8)</f>
        <v>1.032298070739099E-2</v>
      </c>
      <c r="AA25">
        <f>SQRT(Calibration!$C$8*Calibration!$C$8*SQRT(SQRT(RFP!AA25*RFP!AA25))+RFP!AA25*RFP!AA25*Calibration!$D$8*Calibration!$D$8)</f>
        <v>1.5092687646524119E-2</v>
      </c>
      <c r="AB25">
        <f>SQRT(Calibration!$C$8*Calibration!$C$8*SQRT(SQRT(RFP!AB25*RFP!AB25))+RFP!AB25*RFP!AB25*Calibration!$D$8*Calibration!$D$8)</f>
        <v>1.176723774266303E-2</v>
      </c>
      <c r="AC25">
        <f>SQRT(Calibration!$C$8*Calibration!$C$8*SQRT(SQRT(RFP!AC25*RFP!AC25))+RFP!AC25*RFP!AC25*Calibration!$D$8*Calibration!$D$8)</f>
        <v>2.6230352366507302E-2</v>
      </c>
      <c r="AD25">
        <f>SQRT(Calibration!$C$8*Calibration!$C$8*SQRT(SQRT(RFP!AD25*RFP!AD25))+RFP!AD25*RFP!AD25*Calibration!$D$8*Calibration!$D$8)</f>
        <v>1.1621296229255888E-2</v>
      </c>
      <c r="AE25">
        <f>SQRT(Calibration!$C$8*Calibration!$C$8*SQRT(SQRT(RFP!AE25*RFP!AE25))+RFP!AE25*RFP!AE25*Calibration!$D$8*Calibration!$D$8)</f>
        <v>1.7529624613051867E-2</v>
      </c>
      <c r="AF25">
        <f>SQRT(Calibration!$C$8*Calibration!$C$8*SQRT(SQRT(RFP!AF25*RFP!AF25))+RFP!AF25*RFP!AF25*Calibration!$D$8*Calibration!$D$8)</f>
        <v>1.6228268907378187E-2</v>
      </c>
      <c r="AG25">
        <f>SQRT(Calibration!$C$8*Calibration!$C$8*SQRT(SQRT(RFP!AG25*RFP!AG25))+RFP!AG25*RFP!AG25*Calibration!$D$8*Calibration!$D$8)</f>
        <v>1.6615506100807066E-2</v>
      </c>
      <c r="AH25">
        <f>SQRT(Calibration!$C$8*Calibration!$C$8*SQRT(SQRT(RFP!AH25*RFP!AH25))+RFP!AH25*RFP!AH25*Calibration!$D$8*Calibration!$D$8)</f>
        <v>2.4043706415398915E-2</v>
      </c>
      <c r="AI25">
        <f>SQRT(Calibration!$C$8*Calibration!$C$8*SQRT(SQRT(RFP!AI25*RFP!AI25))+RFP!AI25*RFP!AI25*Calibration!$D$8*Calibration!$D$8)</f>
        <v>1.9294993805470926E-2</v>
      </c>
      <c r="AJ25">
        <f>SQRT(Calibration!$C$8*Calibration!$C$8*SQRT(SQRT(RFP!AJ25*RFP!AJ25))+RFP!AJ25*RFP!AJ25*Calibration!$D$8*Calibration!$D$8)</f>
        <v>8.2562349540187055E-3</v>
      </c>
      <c r="AK25">
        <f>SQRT(Calibration!$C$8*Calibration!$C$8*SQRT(SQRT(RFP!AK25*RFP!AK25))+RFP!AK25*RFP!AK25*Calibration!$D$8*Calibration!$D$8)</f>
        <v>2.4064399760606488E-2</v>
      </c>
      <c r="AL25">
        <f>SQRT(Calibration!$C$8*Calibration!$C$8*SQRT(SQRT(RFP!AL25*RFP!AL25))+RFP!AL25*RFP!AL25*Calibration!$D$8*Calibration!$D$8)</f>
        <v>2.153901516705594E-2</v>
      </c>
      <c r="AM25">
        <f>SQRT(Calibration!$C$8*Calibration!$C$8*SQRT(SQRT(RFP!AM25*RFP!AM25))+RFP!AM25*RFP!AM25*Calibration!$D$8*Calibration!$D$8)</f>
        <v>1.4543102344624333E-2</v>
      </c>
      <c r="AN25">
        <f>SQRT(Calibration!$C$8*Calibration!$C$8*SQRT(SQRT(RFP!AN25*RFP!AN25))+RFP!AN25*RFP!AN25*Calibration!$D$8*Calibration!$D$8)</f>
        <v>1.5778205435974173E-2</v>
      </c>
      <c r="AO25">
        <f>SQRT(Calibration!$C$8*Calibration!$C$8*SQRT(SQRT(RFP!AO25*RFP!AO25))+RFP!AO25*RFP!AO25*Calibration!$D$8*Calibration!$D$8)</f>
        <v>1.2675306010337159E-2</v>
      </c>
      <c r="AP25">
        <f>SQRT(Calibration!$C$8*Calibration!$C$8*SQRT(SQRT(RFP!AP25*RFP!AP25))+RFP!AP25*RFP!AP25*Calibration!$D$8*Calibration!$D$8)</f>
        <v>2.4956323094507963E-2</v>
      </c>
      <c r="AQ25">
        <f>SQRT(Calibration!$C$8*Calibration!$C$8*SQRT(SQRT(RFP!AQ25*RFP!AQ25))+RFP!AQ25*RFP!AQ25*Calibration!$D$8*Calibration!$D$8)</f>
        <v>1.4238598183685537E-2</v>
      </c>
      <c r="AR25">
        <f>SQRT(Calibration!$C$8*Calibration!$C$8*SQRT(SQRT(RFP!AR25*RFP!AR25))+RFP!AR25*RFP!AR25*Calibration!$D$8*Calibration!$D$8)</f>
        <v>2.4255958661300633E-2</v>
      </c>
      <c r="AS25">
        <f>SQRT(Calibration!$C$8*Calibration!$C$8*SQRT(SQRT(RFP!AS25*RFP!AS25))+RFP!AS25*RFP!AS25*Calibration!$D$8*Calibration!$D$8)</f>
        <v>1.7319951580507566E-2</v>
      </c>
      <c r="AT25">
        <f>SQRT(Calibration!$C$8*Calibration!$C$8*SQRT(SQRT(RFP!AT25*RFP!AT25))+RFP!AT25*RFP!AT25*Calibration!$D$8*Calibration!$D$8)</f>
        <v>1.4889584280367343E-2</v>
      </c>
      <c r="AU25">
        <f>SQRT(Calibration!$C$8*Calibration!$C$8*SQRT(SQRT(RFP!AU25*RFP!AU25))+RFP!AU25*RFP!AU25*Calibration!$D$8*Calibration!$D$8)</f>
        <v>2.1231197295192194E-2</v>
      </c>
      <c r="AV25">
        <f>SQRT(Calibration!$C$8*Calibration!$C$8*SQRT(SQRT(RFP!AV25*RFP!AV25))+RFP!AV25*RFP!AV25*Calibration!$D$8*Calibration!$D$8)</f>
        <v>2.05668975444229E-2</v>
      </c>
      <c r="AW25">
        <f>SQRT(Calibration!$C$8*Calibration!$C$8*SQRT(SQRT(RFP!AW25*RFP!AW25))+RFP!AW25*RFP!AW25*Calibration!$D$8*Calibration!$D$8)</f>
        <v>2.4766672930660032E-2</v>
      </c>
      <c r="AX25">
        <f>SQRT(Calibration!$C$8*Calibration!$C$8*SQRT(SQRT(RFP!AX25*RFP!AX25))+RFP!AX25*RFP!AX25*Calibration!$D$8*Calibration!$D$8)</f>
        <v>1.5087634655518911E-2</v>
      </c>
      <c r="AY25">
        <f>SQRT(Calibration!$C$8*Calibration!$C$8*SQRT(SQRT(RFP!AY25*RFP!AY25))+RFP!AY25*RFP!AY25*Calibration!$D$8*Calibration!$D$8)</f>
        <v>2.599996950073577E-2</v>
      </c>
      <c r="AZ25">
        <f>SQRT(Calibration!$C$8*Calibration!$C$8*SQRT(SQRT(RFP!AZ25*RFP!AZ25))+RFP!AZ25*RFP!AZ25*Calibration!$D$8*Calibration!$D$8)</f>
        <v>1.401155294929486E-2</v>
      </c>
      <c r="BA25">
        <f>SQRT(Calibration!$C$8*Calibration!$C$8*SQRT(SQRT(RFP!BA25*RFP!BA25))+RFP!BA25*RFP!BA25*Calibration!$D$8*Calibration!$D$8)</f>
        <v>1.3181078011328947E-2</v>
      </c>
      <c r="BB25">
        <f>SQRT(Calibration!$C$8*Calibration!$C$8*SQRT(SQRT(RFP!BB25*RFP!BB25))+RFP!BB25*RFP!BB25*Calibration!$D$8*Calibration!$D$8)</f>
        <v>7.4661336455352362E-3</v>
      </c>
      <c r="BC25">
        <f>SQRT(Calibration!$C$8*Calibration!$C$8*SQRT(SQRT(RFP!BC25*RFP!BC25))+RFP!BC25*RFP!BC25*Calibration!$D$8*Calibration!$D$8)</f>
        <v>1.1852274647111676E-2</v>
      </c>
      <c r="BD25">
        <f>SQRT(Calibration!$C$8*Calibration!$C$8*SQRT(SQRT(RFP!BD25*RFP!BD25))+RFP!BD25*RFP!BD25*Calibration!$D$8*Calibration!$D$8)</f>
        <v>1.2333102644714867E-2</v>
      </c>
      <c r="BE25">
        <f>SQRT(Calibration!$C$8*Calibration!$C$8*SQRT(SQRT(RFP!BE25*RFP!BE25))+RFP!BE25*RFP!BE25*Calibration!$D$8*Calibration!$D$8)</f>
        <v>1.9482483334599204E-2</v>
      </c>
      <c r="BF25">
        <f>SQRT(Calibration!$C$8*Calibration!$C$8*SQRT(SQRT(RFP!BF25*RFP!BF25))+RFP!BF25*RFP!BF25*Calibration!$D$8*Calibration!$D$8)</f>
        <v>2.1042311825771279E-2</v>
      </c>
      <c r="BG25">
        <f>SQRT(Calibration!$C$8*Calibration!$C$8*SQRT(SQRT(RFP!BG25*RFP!BG25))+RFP!BG25*RFP!BG25*Calibration!$D$8*Calibration!$D$8)</f>
        <v>1.8525098093982419E-2</v>
      </c>
      <c r="BH25">
        <f>SQRT(Calibration!$C$8*Calibration!$C$8*SQRT(SQRT(RFP!BH25*RFP!BH25))+RFP!BH25*RFP!BH25*Calibration!$D$8*Calibration!$D$8)</f>
        <v>1.8295169097067385E-2</v>
      </c>
      <c r="BI25">
        <f>SQRT(Calibration!$C$8*Calibration!$C$8*SQRT(SQRT(RFP!BI25*RFP!BI25))+RFP!BI25*RFP!BI25*Calibration!$D$8*Calibration!$D$8)</f>
        <v>1.7687373369737483E-2</v>
      </c>
      <c r="BJ25">
        <f>SQRT(Calibration!$C$8*Calibration!$C$8*SQRT(SQRT(RFP!BJ25*RFP!BJ25))+RFP!BJ25*RFP!BJ25*Calibration!$D$8*Calibration!$D$8)</f>
        <v>1.7635999910321203E-2</v>
      </c>
      <c r="BK25">
        <f>SQRT(Calibration!$C$8*Calibration!$C$8*SQRT(SQRT(RFP!BK25*RFP!BK25))+RFP!BK25*RFP!BK25*Calibration!$D$8*Calibration!$D$8)</f>
        <v>1.8757099960688493E-2</v>
      </c>
      <c r="BL25">
        <f>SQRT(Calibration!$C$8*Calibration!$C$8*SQRT(SQRT(RFP!BL25*RFP!BL25))+RFP!BL25*RFP!BL25*Calibration!$D$8*Calibration!$D$8)</f>
        <v>1.902302382461726E-2</v>
      </c>
      <c r="BM25">
        <f>SQRT(Calibration!$C$8*Calibration!$C$8*SQRT(SQRT(RFP!BM25*RFP!BM25))+RFP!BM25*RFP!BM25*Calibration!$D$8*Calibration!$D$8)</f>
        <v>1.1281147908509563E-2</v>
      </c>
      <c r="BN25">
        <f>SQRT(Calibration!$C$8*Calibration!$C$8*SQRT(SQRT(RFP!BN25*RFP!BN25))+RFP!BN25*RFP!BN25*Calibration!$D$8*Calibration!$D$8)</f>
        <v>1.7233536966904561E-2</v>
      </c>
      <c r="BO25">
        <f>SQRT(Calibration!$C$8*Calibration!$C$8*SQRT(SQRT(RFP!BO25*RFP!BO25))+RFP!BO25*RFP!BO25*Calibration!$D$8*Calibration!$D$8)</f>
        <v>1.9319370848600016E-2</v>
      </c>
      <c r="BP25">
        <f>SQRT(Calibration!$C$8*Calibration!$C$8*SQRT(SQRT(RFP!BP25*RFP!BP25))+RFP!BP25*RFP!BP25*Calibration!$D$8*Calibration!$D$8)</f>
        <v>1.4018729989195027E-2</v>
      </c>
      <c r="BQ25">
        <f>SQRT(Calibration!$C$8*Calibration!$C$8*SQRT(SQRT(RFP!BQ25*RFP!BQ25))+RFP!BQ25*RFP!BQ25*Calibration!$D$8*Calibration!$D$8)</f>
        <v>2.3007638488377904E-2</v>
      </c>
      <c r="BR25">
        <f>SQRT(Calibration!$C$8*Calibration!$C$8*SQRT(SQRT(RFP!BR25*RFP!BR25))+RFP!BR25*RFP!BR25*Calibration!$D$8*Calibration!$D$8)</f>
        <v>2.1830568316426675E-2</v>
      </c>
      <c r="BS25">
        <f>SQRT(Calibration!$C$8*Calibration!$C$8*SQRT(SQRT(RFP!BS25*RFP!BS25))+RFP!BS25*RFP!BS25*Calibration!$D$8*Calibration!$D$8)</f>
        <v>1.2117806708353803E-2</v>
      </c>
      <c r="BT25">
        <f>SQRT(Calibration!$C$8*Calibration!$C$8*SQRT(SQRT(RFP!BT25*RFP!BT25))+RFP!BT25*RFP!BT25*Calibration!$D$8*Calibration!$D$8)</f>
        <v>1.4551140646418093E-2</v>
      </c>
      <c r="BU25">
        <f>SQRT(Calibration!$C$8*Calibration!$C$8*SQRT(SQRT(RFP!BU25*RFP!BU25))+RFP!BU25*RFP!BU25*Calibration!$D$8*Calibration!$D$8)</f>
        <v>1.1328739376272892E-2</v>
      </c>
      <c r="BV25">
        <f>SQRT(Calibration!$C$8*Calibration!$C$8*SQRT(SQRT(RFP!BV25*RFP!BV25))+RFP!BV25*RFP!BV25*Calibration!$D$8*Calibration!$D$8)</f>
        <v>1.7985392125005151E-2</v>
      </c>
      <c r="BW25">
        <f>SQRT(Calibration!$C$8*Calibration!$C$8*SQRT(SQRT(RFP!BW25*RFP!BW25))+RFP!BW25*RFP!BW25*Calibration!$D$8*Calibration!$D$8)</f>
        <v>1.5109974695557698E-2</v>
      </c>
      <c r="BX25">
        <f>SQRT(Calibration!$C$8*Calibration!$C$8*SQRT(SQRT(RFP!BX25*RFP!BX25))+RFP!BX25*RFP!BX25*Calibration!$D$8*Calibration!$D$8)</f>
        <v>2.0089639577867458E-2</v>
      </c>
      <c r="BY25">
        <f>SQRT(Calibration!$C$8*Calibration!$C$8*SQRT(SQRT(RFP!BY25*RFP!BY25))+RFP!BY25*RFP!BY25*Calibration!$D$8*Calibration!$D$8)</f>
        <v>1.5373553165248603E-2</v>
      </c>
      <c r="BZ25">
        <f>SQRT(Calibration!$C$8*Calibration!$C$8*SQRT(SQRT(RFP!BZ25*RFP!BZ25))+RFP!BZ25*RFP!BZ25*Calibration!$D$8*Calibration!$D$8)</f>
        <v>1.8555137895841393E-2</v>
      </c>
      <c r="CA25">
        <f>SQRT(Calibration!$C$8*Calibration!$C$8*SQRT(SQRT(RFP!CA25*RFP!CA25))+RFP!CA25*RFP!CA25*Calibration!$D$8*Calibration!$D$8)</f>
        <v>1.285516216415559E-2</v>
      </c>
      <c r="CB25">
        <f>SQRT(Calibration!$C$8*Calibration!$C$8*SQRT(SQRT(RFP!CB25*RFP!CB25))+RFP!CB25*RFP!CB25*Calibration!$D$8*Calibration!$D$8)</f>
        <v>1.4006163035933637E-2</v>
      </c>
      <c r="CC25">
        <f>SQRT(Calibration!$C$8*Calibration!$C$8*SQRT(SQRT(RFP!CC25*RFP!CC25))+RFP!CC25*RFP!CC25*Calibration!$D$8*Calibration!$D$8)</f>
        <v>1.4058011077062631E-2</v>
      </c>
      <c r="CD25">
        <f>SQRT(Calibration!$C$8*Calibration!$C$8*SQRT(SQRT(RFP!CD25*RFP!CD25))+RFP!CD25*RFP!CD25*Calibration!$D$8*Calibration!$D$8)</f>
        <v>2.000698147281255E-2</v>
      </c>
      <c r="CE25">
        <f>SQRT(Calibration!$C$8*Calibration!$C$8*SQRT(SQRT(RFP!CE25*RFP!CE25))+RFP!CE25*RFP!CE25*Calibration!$D$8*Calibration!$D$8)</f>
        <v>1.6590891656962221E-2</v>
      </c>
      <c r="CF25">
        <f>SQRT(Calibration!$C$8*Calibration!$C$8*SQRT(SQRT(RFP!CF25*RFP!CF25))+RFP!CF25*RFP!CF25*Calibration!$D$8*Calibration!$D$8)</f>
        <v>2.1648382468669295E-2</v>
      </c>
      <c r="CG25">
        <f>SQRT(Calibration!$C$8*Calibration!$C$8*SQRT(SQRT(RFP!CG25*RFP!CG25))+RFP!CG25*RFP!CG25*Calibration!$D$8*Calibration!$D$8)</f>
        <v>1.7279094331371068E-2</v>
      </c>
      <c r="CH25">
        <f>SQRT(Calibration!$C$8*Calibration!$C$8*SQRT(SQRT(RFP!CH25*RFP!CH25))+RFP!CH25*RFP!CH25*Calibration!$D$8*Calibration!$D$8)</f>
        <v>1.661277633431547E-2</v>
      </c>
      <c r="CI25">
        <f>SQRT(Calibration!$C$8*Calibration!$C$8*SQRT(SQRT(RFP!CI25*RFP!CI25))+RFP!CI25*RFP!CI25*Calibration!$D$8*Calibration!$D$8)</f>
        <v>2.0448980261926795E-2</v>
      </c>
      <c r="CJ25">
        <f>SQRT(Calibration!$C$8*Calibration!$C$8*SQRT(SQRT(RFP!CJ25*RFP!CJ25))+RFP!CJ25*RFP!CJ25*Calibration!$D$8*Calibration!$D$8)</f>
        <v>1.3631150766577794E-2</v>
      </c>
      <c r="CK25">
        <f>SQRT(Calibration!$C$8*Calibration!$C$8*SQRT(SQRT(RFP!CK25*RFP!CK25))+RFP!CK25*RFP!CK25*Calibration!$D$8*Calibration!$D$8)</f>
        <v>1.655184073095951E-2</v>
      </c>
      <c r="CL25">
        <f>SQRT(Calibration!$C$8*Calibration!$C$8*SQRT(SQRT(RFP!CL25*RFP!CL25))+RFP!CL25*RFP!CL25*Calibration!$D$8*Calibration!$D$8)</f>
        <v>1.3963728560249933E-2</v>
      </c>
      <c r="CM25">
        <f>SQRT(Calibration!$C$8*Calibration!$C$8*SQRT(SQRT(RFP!CM25*RFP!CM25))+RFP!CM25*RFP!CM25*Calibration!$D$8*Calibration!$D$8)</f>
        <v>1.3041182041520126E-2</v>
      </c>
      <c r="CN25">
        <f>SQRT(Calibration!$C$8*Calibration!$C$8*SQRT(SQRT(RFP!CN25*RFP!CN25))+RFP!CN25*RFP!CN25*Calibration!$D$8*Calibration!$D$8)</f>
        <v>1.3728484692857644E-2</v>
      </c>
      <c r="CO25">
        <f>SQRT(Calibration!$C$8*Calibration!$C$8*SQRT(SQRT(RFP!CO25*RFP!CO25))+RFP!CO25*RFP!CO25*Calibration!$D$8*Calibration!$D$8)</f>
        <v>1.8200991927049257E-2</v>
      </c>
      <c r="CP25">
        <f>SQRT(Calibration!$C$8*Calibration!$C$8*SQRT(SQRT(RFP!CP25*RFP!CP25))+RFP!CP25*RFP!CP25*Calibration!$D$8*Calibration!$D$8)</f>
        <v>1.1333803178545826E-2</v>
      </c>
      <c r="CQ25">
        <f>SQRT(Calibration!$C$8*Calibration!$C$8*SQRT(SQRT(RFP!CQ25*RFP!CQ25))+RFP!CQ25*RFP!CQ25*Calibration!$D$8*Calibration!$D$8)</f>
        <v>1.5089078872784102E-2</v>
      </c>
      <c r="CR25">
        <f>SQRT(Calibration!$C$8*Calibration!$C$8*SQRT(SQRT(RFP!CR25*RFP!CR25))+RFP!CR25*RFP!CR25*Calibration!$D$8*Calibration!$D$8)</f>
        <v>1.783054442861232E-2</v>
      </c>
      <c r="CS25">
        <f>SQRT(Calibration!$C$8*Calibration!$C$8*SQRT(SQRT(RFP!CS25*RFP!CS25))+RFP!CS25*RFP!CS25*Calibration!$D$8*Calibration!$D$8)</f>
        <v>1.8746230404544907E-2</v>
      </c>
      <c r="CT25">
        <f>SQRT(Calibration!$C$8*Calibration!$C$8*SQRT(SQRT(RFP!CT25*RFP!CT25))+RFP!CT25*RFP!CT25*Calibration!$D$8*Calibration!$D$8)</f>
        <v>1.6503625392300249E-2</v>
      </c>
      <c r="CU25">
        <f>SQRT(Calibration!$C$8*Calibration!$C$8*SQRT(SQRT(RFP!CU25*RFP!CU25))+RFP!CU25*RFP!CU25*Calibration!$D$8*Calibration!$D$8)</f>
        <v>2.1655838240788417E-2</v>
      </c>
      <c r="CV25">
        <f>SQRT(Calibration!$C$8*Calibration!$C$8*SQRT(SQRT(RFP!CV25*RFP!CV25))+RFP!CV25*RFP!CV25*Calibration!$D$8*Calibration!$D$8)</f>
        <v>1.9206102293572086E-2</v>
      </c>
      <c r="CW25">
        <f>SQRT(Calibration!$C$8*Calibration!$C$8*SQRT(SQRT(RFP!CW25*RFP!CW25))+RFP!CW25*RFP!CW25*Calibration!$D$8*Calibration!$D$8)</f>
        <v>1.1810730344554899E-2</v>
      </c>
      <c r="CX25">
        <f>SQRT(Calibration!$C$8*Calibration!$C$8*SQRT(SQRT(RFP!CX25*RFP!CX25))+RFP!CX25*RFP!CX25*Calibration!$D$8*Calibration!$D$8)</f>
        <v>1.3172462923506493E-2</v>
      </c>
      <c r="CY25">
        <f>SQRT(Calibration!$C$8*Calibration!$C$8*SQRT(SQRT(RFP!CY25*RFP!CY25))+RFP!CY25*RFP!CY25*Calibration!$D$8*Calibration!$D$8)</f>
        <v>1.5161491485118262E-2</v>
      </c>
      <c r="CZ25">
        <f>SQRT(Calibration!$C$8*Calibration!$C$8*SQRT(SQRT(RFP!CZ25*RFP!CZ25))+RFP!CZ25*RFP!CZ25*Calibration!$D$8*Calibration!$D$8)</f>
        <v>1.4569579333490913E-2</v>
      </c>
      <c r="DA25">
        <f>SQRT(Calibration!$C$8*Calibration!$C$8*SQRT(SQRT(RFP!DA25*RFP!DA25))+RFP!DA25*RFP!DA25*Calibration!$D$8*Calibration!$D$8)</f>
        <v>1.6942913165412007E-2</v>
      </c>
      <c r="DB25">
        <f>SQRT(Calibration!$C$8*Calibration!$C$8*SQRT(SQRT(RFP!DB25*RFP!DB25))+RFP!DB25*RFP!DB25*Calibration!$D$8*Calibration!$D$8)</f>
        <v>2.7654883853950839E-2</v>
      </c>
      <c r="DC25">
        <f>SQRT(Calibration!$C$8*Calibration!$C$8*SQRT(SQRT(RFP!DC25*RFP!DC25))+RFP!DC25*RFP!DC25*Calibration!$D$8*Calibration!$D$8)</f>
        <v>1.1347273716328272E-2</v>
      </c>
      <c r="DD25">
        <f>SQRT(Calibration!$C$8*Calibration!$C$8*SQRT(SQRT(RFP!DD25*RFP!DD25))+RFP!DD25*RFP!DD25*Calibration!$D$8*Calibration!$D$8)</f>
        <v>1.3042292364551778E-2</v>
      </c>
      <c r="DE25">
        <f>SQRT(Calibration!$C$8*Calibration!$C$8*SQRT(SQRT(RFP!DE25*RFP!DE25))+RFP!DE25*RFP!DE25*Calibration!$D$8*Calibration!$D$8)</f>
        <v>2.4348423026780114E-2</v>
      </c>
      <c r="DF25">
        <f>SQRT(Calibration!$C$8*Calibration!$C$8*SQRT(SQRT(RFP!DF25*RFP!DF25))+RFP!DF25*RFP!DF25*Calibration!$D$8*Calibration!$D$8)</f>
        <v>1.6240523787777298E-2</v>
      </c>
      <c r="DG25">
        <f>SQRT(Calibration!$C$8*Calibration!$C$8*SQRT(SQRT(RFP!DG25*RFP!DG25))+RFP!DG25*RFP!DG25*Calibration!$D$8*Calibration!$D$8)</f>
        <v>1.5482487809261839E-2</v>
      </c>
      <c r="DH25">
        <f>SQRT(Calibration!$C$8*Calibration!$C$8*SQRT(SQRT(RFP!DH25*RFP!DH25))+RFP!DH25*RFP!DH25*Calibration!$D$8*Calibration!$D$8)</f>
        <v>1.8574293068798063E-2</v>
      </c>
      <c r="DI25">
        <f>SQRT(Calibration!$C$8*Calibration!$C$8*SQRT(SQRT(RFP!DI25*RFP!DI25))+RFP!DI25*RFP!DI25*Calibration!$D$8*Calibration!$D$8)</f>
        <v>1.5922683739879172E-2</v>
      </c>
      <c r="DJ25">
        <f>SQRT(Calibration!$C$8*Calibration!$C$8*SQRT(SQRT(RFP!DJ25*RFP!DJ25))+RFP!DJ25*RFP!DJ25*Calibration!$D$8*Calibration!$D$8)</f>
        <v>1.2276341170076088E-2</v>
      </c>
      <c r="DK25">
        <f>SQRT(Calibration!$C$8*Calibration!$C$8*SQRT(SQRT(RFP!DK25*RFP!DK25))+RFP!DK25*RFP!DK25*Calibration!$D$8*Calibration!$D$8)</f>
        <v>2.4254726314322118E-2</v>
      </c>
      <c r="DL25">
        <f>SQRT(Calibration!$C$8*Calibration!$C$8*SQRT(SQRT(RFP!DL25*RFP!DL25))+RFP!DL25*RFP!DL25*Calibration!$D$8*Calibration!$D$8)</f>
        <v>1.4749530119023982E-2</v>
      </c>
      <c r="DM25">
        <f>SQRT(Calibration!$C$8*Calibration!$C$8*SQRT(SQRT(RFP!DM25*RFP!DM25))+RFP!DM25*RFP!DM25*Calibration!$D$8*Calibration!$D$8)</f>
        <v>9.8601616675577253E-3</v>
      </c>
      <c r="DN25">
        <f>SQRT(Calibration!$C$8*Calibration!$C$8*SQRT(SQRT(RFP!DN25*RFP!DN25))+RFP!DN25*RFP!DN25*Calibration!$D$8*Calibration!$D$8)</f>
        <v>1.5610196787205257E-2</v>
      </c>
      <c r="DO25">
        <f>SQRT(Calibration!$C$8*Calibration!$C$8*SQRT(SQRT(RFP!DO25*RFP!DO25))+RFP!DO25*RFP!DO25*Calibration!$D$8*Calibration!$D$8)</f>
        <v>1.6829836406291182E-2</v>
      </c>
      <c r="DP25">
        <f>SQRT(Calibration!$C$8*Calibration!$C$8*SQRT(SQRT(RFP!DP25*RFP!DP25))+RFP!DP25*RFP!DP25*Calibration!$D$8*Calibration!$D$8)</f>
        <v>2.1313005331842452E-2</v>
      </c>
      <c r="DQ25">
        <f>SQRT(Calibration!$C$8*Calibration!$C$8*SQRT(SQRT(RFP!DQ25*RFP!DQ25))+RFP!DQ25*RFP!DQ25*Calibration!$D$8*Calibration!$D$8)</f>
        <v>2.2496276412767396E-2</v>
      </c>
      <c r="DR25">
        <f>SQRT(Calibration!$C$8*Calibration!$C$8*SQRT(SQRT(RFP!DR25*RFP!DR25))+RFP!DR25*RFP!DR25*Calibration!$D$8*Calibration!$D$8)</f>
        <v>1.9975955408363201E-2</v>
      </c>
      <c r="DS25">
        <f>SQRT(Calibration!$C$8*Calibration!$C$8*SQRT(SQRT(RFP!DS25*RFP!DS25))+RFP!DS25*RFP!DS25*Calibration!$D$8*Calibration!$D$8)</f>
        <v>2.0161516817179582E-2</v>
      </c>
      <c r="DT25">
        <f>SQRT(Calibration!$C$8*Calibration!$C$8*SQRT(SQRT(RFP!DT25*RFP!DT25))+RFP!DT25*RFP!DT25*Calibration!$D$8*Calibration!$D$8)</f>
        <v>1.3283179628635915E-2</v>
      </c>
      <c r="DU25">
        <f>SQRT(Calibration!$C$8*Calibration!$C$8*SQRT(SQRT(RFP!DU25*RFP!DU25))+RFP!DU25*RFP!DU25*Calibration!$D$8*Calibration!$D$8)</f>
        <v>1.9162332612397141E-2</v>
      </c>
      <c r="DV25">
        <f>SQRT(Calibration!$C$8*Calibration!$C$8*SQRT(SQRT(RFP!DV25*RFP!DV25))+RFP!DV25*RFP!DV25*Calibration!$D$8*Calibration!$D$8)</f>
        <v>1.2664415964201564E-2</v>
      </c>
      <c r="DW25">
        <f>SQRT(Calibration!$C$8*Calibration!$C$8*SQRT(SQRT(RFP!DW25*RFP!DW25))+RFP!DW25*RFP!DW25*Calibration!$D$8*Calibration!$D$8)</f>
        <v>1.3055594400841867E-2</v>
      </c>
      <c r="DX25">
        <f>SQRT(Calibration!$C$8*Calibration!$C$8*SQRT(SQRT(RFP!DX25*RFP!DX25))+RFP!DX25*RFP!DX25*Calibration!$D$8*Calibration!$D$8)</f>
        <v>9.7641025844561677E-3</v>
      </c>
    </row>
    <row r="26" spans="1:128">
      <c r="A26">
        <f>RFP!A26</f>
        <v>6</v>
      </c>
      <c r="B26">
        <f>SQRT(Calibration!$C$8*Calibration!$C$8*SQRT(SQRT(RFP!B26*RFP!B26))+RFP!B26*RFP!B26*Calibration!$D$8*Calibration!$D$8)</f>
        <v>1.3666079672650855E-2</v>
      </c>
      <c r="C26">
        <f>SQRT(Calibration!$C$8*Calibration!$C$8*SQRT(SQRT(RFP!C26*RFP!C26))+RFP!C26*RFP!C26*Calibration!$D$8*Calibration!$D$8)</f>
        <v>2.4466218620700083E-2</v>
      </c>
      <c r="D26">
        <f>SQRT(Calibration!$C$8*Calibration!$C$8*SQRT(SQRT(RFP!D26*RFP!D26))+RFP!D26*RFP!D26*Calibration!$D$8*Calibration!$D$8)</f>
        <v>2.3482657123928549E-2</v>
      </c>
      <c r="E26">
        <f>SQRT(Calibration!$C$8*Calibration!$C$8*SQRT(SQRT(RFP!E26*RFP!E26))+RFP!E26*RFP!E26*Calibration!$D$8*Calibration!$D$8)</f>
        <v>1.3919994397385701E-2</v>
      </c>
      <c r="F26">
        <f>SQRT(Calibration!$C$8*Calibration!$C$8*SQRT(SQRT(RFP!F26*RFP!F26))+RFP!F26*RFP!F26*Calibration!$D$8*Calibration!$D$8)</f>
        <v>1.2725761889579098E-2</v>
      </c>
      <c r="G26">
        <f>SQRT(Calibration!$C$8*Calibration!$C$8*SQRT(SQRT(RFP!G26*RFP!G26))+RFP!G26*RFP!G26*Calibration!$D$8*Calibration!$D$8)</f>
        <v>1.3405573745615115E-2</v>
      </c>
      <c r="H26">
        <f>SQRT(Calibration!$C$8*Calibration!$C$8*SQRT(SQRT(RFP!H26*RFP!H26))+RFP!H26*RFP!H26*Calibration!$D$8*Calibration!$D$8)</f>
        <v>2.6427449793728394E-2</v>
      </c>
      <c r="I26">
        <f>SQRT(Calibration!$C$8*Calibration!$C$8*SQRT(SQRT(RFP!I26*RFP!I26))+RFP!I26*RFP!I26*Calibration!$D$8*Calibration!$D$8)</f>
        <v>2.0385631013775714E-2</v>
      </c>
      <c r="J26">
        <f>SQRT(Calibration!$C$8*Calibration!$C$8*SQRT(SQRT(RFP!J26*RFP!J26))+RFP!J26*RFP!J26*Calibration!$D$8*Calibration!$D$8)</f>
        <v>2.0193388492671046E-2</v>
      </c>
      <c r="K26">
        <f>SQRT(Calibration!$C$8*Calibration!$C$8*SQRT(SQRT(RFP!K26*RFP!K26))+RFP!K26*RFP!K26*Calibration!$D$8*Calibration!$D$8)</f>
        <v>1.8414598991954478E-2</v>
      </c>
      <c r="L26">
        <f>SQRT(Calibration!$C$8*Calibration!$C$8*SQRT(SQRT(RFP!L26*RFP!L26))+RFP!L26*RFP!L26*Calibration!$D$8*Calibration!$D$8)</f>
        <v>1.3706498946441112E-2</v>
      </c>
      <c r="M26">
        <f>SQRT(Calibration!$C$8*Calibration!$C$8*SQRT(SQRT(RFP!M26*RFP!M26))+RFP!M26*RFP!M26*Calibration!$D$8*Calibration!$D$8)</f>
        <v>1.2465990251388934E-2</v>
      </c>
      <c r="N26">
        <f>SQRT(Calibration!$C$8*Calibration!$C$8*SQRT(SQRT(RFP!N26*RFP!N26))+RFP!N26*RFP!N26*Calibration!$D$8*Calibration!$D$8)</f>
        <v>1.1636917390131129E-2</v>
      </c>
      <c r="O26">
        <f>SQRT(Calibration!$C$8*Calibration!$C$8*SQRT(SQRT(RFP!O26*RFP!O26))+RFP!O26*RFP!O26*Calibration!$D$8*Calibration!$D$8)</f>
        <v>1.3013332274598137E-2</v>
      </c>
      <c r="P26">
        <f>SQRT(Calibration!$C$8*Calibration!$C$8*SQRT(SQRT(RFP!P26*RFP!P26))+RFP!P26*RFP!P26*Calibration!$D$8*Calibration!$D$8)</f>
        <v>1.5654476141161961E-2</v>
      </c>
      <c r="Q26">
        <f>SQRT(Calibration!$C$8*Calibration!$C$8*SQRT(SQRT(RFP!Q26*RFP!Q26))+RFP!Q26*RFP!Q26*Calibration!$D$8*Calibration!$D$8)</f>
        <v>1.8232534969626554E-2</v>
      </c>
      <c r="R26">
        <f>SQRT(Calibration!$C$8*Calibration!$C$8*SQRT(SQRT(RFP!R26*RFP!R26))+RFP!R26*RFP!R26*Calibration!$D$8*Calibration!$D$8)</f>
        <v>1.038925085493368E-2</v>
      </c>
      <c r="S26">
        <f>SQRT(Calibration!$C$8*Calibration!$C$8*SQRT(SQRT(RFP!S26*RFP!S26))+RFP!S26*RFP!S26*Calibration!$D$8*Calibration!$D$8)</f>
        <v>1.3134573910241721E-2</v>
      </c>
      <c r="T26">
        <f>SQRT(Calibration!$C$8*Calibration!$C$8*SQRT(SQRT(RFP!T26*RFP!T26))+RFP!T26*RFP!T26*Calibration!$D$8*Calibration!$D$8)</f>
        <v>1.6588150231700703E-2</v>
      </c>
      <c r="U26">
        <f>SQRT(Calibration!$C$8*Calibration!$C$8*SQRT(SQRT(RFP!U26*RFP!U26))+RFP!U26*RFP!U26*Calibration!$D$8*Calibration!$D$8)</f>
        <v>1.4238598183685537E-2</v>
      </c>
      <c r="V26">
        <f>SQRT(Calibration!$C$8*Calibration!$C$8*SQRT(SQRT(RFP!V26*RFP!V26))+RFP!V26*RFP!V26*Calibration!$D$8*Calibration!$D$8)</f>
        <v>1.5769324800606749E-2</v>
      </c>
      <c r="W26">
        <f>SQRT(Calibration!$C$8*Calibration!$C$8*SQRT(SQRT(RFP!W26*RFP!W26))+RFP!W26*RFP!W26*Calibration!$D$8*Calibration!$D$8)</f>
        <v>2.5339980323282538E-2</v>
      </c>
      <c r="X26">
        <f>SQRT(Calibration!$C$8*Calibration!$C$8*SQRT(SQRT(RFP!X26*RFP!X26))+RFP!X26*RFP!X26*Calibration!$D$8*Calibration!$D$8)</f>
        <v>2.4660133210292409E-2</v>
      </c>
      <c r="Y26">
        <f>SQRT(Calibration!$C$8*Calibration!$C$8*SQRT(SQRT(RFP!Y26*RFP!Y26))+RFP!Y26*RFP!Y26*Calibration!$D$8*Calibration!$D$8)</f>
        <v>8.2736017943089296E-3</v>
      </c>
      <c r="Z26">
        <f>SQRT(Calibration!$C$8*Calibration!$C$8*SQRT(SQRT(RFP!Z26*RFP!Z26))+RFP!Z26*RFP!Z26*Calibration!$D$8*Calibration!$D$8)</f>
        <v>1.0167866541687521E-2</v>
      </c>
      <c r="AA26">
        <f>SQRT(Calibration!$C$8*Calibration!$C$8*SQRT(SQRT(RFP!AA26*RFP!AA26))+RFP!AA26*RFP!AA26*Calibration!$D$8*Calibration!$D$8)</f>
        <v>1.5066647872866159E-2</v>
      </c>
      <c r="AB26">
        <f>SQRT(Calibration!$C$8*Calibration!$C$8*SQRT(SQRT(RFP!AB26*RFP!AB26))+RFP!AB26*RFP!AB26*Calibration!$D$8*Calibration!$D$8)</f>
        <v>1.1918146097371201E-2</v>
      </c>
      <c r="AC26">
        <f>SQRT(Calibration!$C$8*Calibration!$C$8*SQRT(SQRT(RFP!AC26*RFP!AC26))+RFP!AC26*RFP!AC26*Calibration!$D$8*Calibration!$D$8)</f>
        <v>2.6340712565470797E-2</v>
      </c>
      <c r="AD26">
        <f>SQRT(Calibration!$C$8*Calibration!$C$8*SQRT(SQRT(RFP!AD26*RFP!AD26))+RFP!AD26*RFP!AD26*Calibration!$D$8*Calibration!$D$8)</f>
        <v>1.1749099675512985E-2</v>
      </c>
      <c r="AE26">
        <f>SQRT(Calibration!$C$8*Calibration!$C$8*SQRT(SQRT(RFP!AE26*RFP!AE26))+RFP!AE26*RFP!AE26*Calibration!$D$8*Calibration!$D$8)</f>
        <v>1.7564664369959619E-2</v>
      </c>
      <c r="AF26">
        <f>SQRT(Calibration!$C$8*Calibration!$C$8*SQRT(SQRT(RFP!AF26*RFP!AF26))+RFP!AF26*RFP!AF26*Calibration!$D$8*Calibration!$D$8)</f>
        <v>1.6155947507565611E-2</v>
      </c>
      <c r="AG26">
        <f>SQRT(Calibration!$C$8*Calibration!$C$8*SQRT(SQRT(RFP!AG26*RFP!AG26))+RFP!AG26*RFP!AG26*Calibration!$D$8*Calibration!$D$8)</f>
        <v>1.660075002302281E-2</v>
      </c>
      <c r="AH26">
        <f>SQRT(Calibration!$C$8*Calibration!$C$8*SQRT(SQRT(RFP!AH26*RFP!AH26))+RFP!AH26*RFP!AH26*Calibration!$D$8*Calibration!$D$8)</f>
        <v>2.4076297029431478E-2</v>
      </c>
      <c r="AI26">
        <f>SQRT(Calibration!$C$8*Calibration!$C$8*SQRT(SQRT(RFP!AI26*RFP!AI26))+RFP!AI26*RFP!AI26*Calibration!$D$8*Calibration!$D$8)</f>
        <v>1.9174761582762215E-2</v>
      </c>
      <c r="AJ26">
        <f>SQRT(Calibration!$C$8*Calibration!$C$8*SQRT(SQRT(RFP!AJ26*RFP!AJ26))+RFP!AJ26*RFP!AJ26*Calibration!$D$8*Calibration!$D$8)</f>
        <v>8.4087544533567489E-3</v>
      </c>
      <c r="AK26">
        <f>SQRT(Calibration!$C$8*Calibration!$C$8*SQRT(SQRT(RFP!AK26*RFP!AK26))+RFP!AK26*RFP!AK26*Calibration!$D$8*Calibration!$D$8)</f>
        <v>2.4057088242585453E-2</v>
      </c>
      <c r="AL26">
        <f>SQRT(Calibration!$C$8*Calibration!$C$8*SQRT(SQRT(RFP!AL26*RFP!AL26))+RFP!AL26*RFP!AL26*Calibration!$D$8*Calibration!$D$8)</f>
        <v>2.1569174148763855E-2</v>
      </c>
      <c r="AM26">
        <f>SQRT(Calibration!$C$8*Calibration!$C$8*SQRT(SQRT(RFP!AM26*RFP!AM26))+RFP!AM26*RFP!AM26*Calibration!$D$8*Calibration!$D$8)</f>
        <v>1.4503524471580041E-2</v>
      </c>
      <c r="AN26">
        <f>SQRT(Calibration!$C$8*Calibration!$C$8*SQRT(SQRT(RFP!AN26*RFP!AN26))+RFP!AN26*RFP!AN26*Calibration!$D$8*Calibration!$D$8)</f>
        <v>1.5711884856664762E-2</v>
      </c>
      <c r="AO26">
        <f>SQRT(Calibration!$C$8*Calibration!$C$8*SQRT(SQRT(RFP!AO26*RFP!AO26))+RFP!AO26*RFP!AO26*Calibration!$D$8*Calibration!$D$8)</f>
        <v>1.2597252619504836E-2</v>
      </c>
      <c r="AP26">
        <f>SQRT(Calibration!$C$8*Calibration!$C$8*SQRT(SQRT(RFP!AP26*RFP!AP26))+RFP!AP26*RFP!AP26*Calibration!$D$8*Calibration!$D$8)</f>
        <v>2.4943910829197051E-2</v>
      </c>
      <c r="AQ26">
        <f>SQRT(Calibration!$C$8*Calibration!$C$8*SQRT(SQRT(RFP!AQ26*RFP!AQ26))+RFP!AQ26*RFP!AQ26*Calibration!$D$8*Calibration!$D$8)</f>
        <v>1.4116332023295104E-2</v>
      </c>
      <c r="AR26">
        <f>SQRT(Calibration!$C$8*Calibration!$C$8*SQRT(SQRT(RFP!AR26*RFP!AR26))+RFP!AR26*RFP!AR26*Calibration!$D$8*Calibration!$D$8)</f>
        <v>2.4266633532621946E-2</v>
      </c>
      <c r="AS26">
        <f>SQRT(Calibration!$C$8*Calibration!$C$8*SQRT(SQRT(RFP!AS26*RFP!AS26))+RFP!AS26*RFP!AS26*Calibration!$D$8*Calibration!$D$8)</f>
        <v>1.7299070801862552E-2</v>
      </c>
      <c r="AT26">
        <f>SQRT(Calibration!$C$8*Calibration!$C$8*SQRT(SQRT(RFP!AT26*RFP!AT26))+RFP!AT26*RFP!AT26*Calibration!$D$8*Calibration!$D$8)</f>
        <v>1.4932196351486722E-2</v>
      </c>
      <c r="AU26">
        <f>SQRT(Calibration!$C$8*Calibration!$C$8*SQRT(SQRT(RFP!AU26*RFP!AU26))+RFP!AU26*RFP!AU26*Calibration!$D$8*Calibration!$D$8)</f>
        <v>2.1171148139274235E-2</v>
      </c>
      <c r="AV26">
        <f>SQRT(Calibration!$C$8*Calibration!$C$8*SQRT(SQRT(RFP!AV26*RFP!AV26))+RFP!AV26*RFP!AV26*Calibration!$D$8*Calibration!$D$8)</f>
        <v>2.052128328928518E-2</v>
      </c>
      <c r="AW26">
        <f>SQRT(Calibration!$C$8*Calibration!$C$8*SQRT(SQRT(RFP!AW26*RFP!AW26))+RFP!AW26*RFP!AW26*Calibration!$D$8*Calibration!$D$8)</f>
        <v>2.4724286348894998E-2</v>
      </c>
      <c r="AX26">
        <f>SQRT(Calibration!$C$8*Calibration!$C$8*SQRT(SQRT(RFP!AX26*RFP!AX26))+RFP!AX26*RFP!AX26*Calibration!$D$8*Calibration!$D$8)</f>
        <v>1.5028800599454892E-2</v>
      </c>
      <c r="AY26">
        <f>SQRT(Calibration!$C$8*Calibration!$C$8*SQRT(SQRT(RFP!AY26*RFP!AY26))+RFP!AY26*RFP!AY26*Calibration!$D$8*Calibration!$D$8)</f>
        <v>2.597356673603532E-2</v>
      </c>
      <c r="AZ26">
        <f>SQRT(Calibration!$C$8*Calibration!$C$8*SQRT(SQRT(RFP!AZ26*RFP!AZ26))+RFP!AZ26*RFP!AZ26*Calibration!$D$8*Calibration!$D$8)</f>
        <v>1.4033945273736552E-2</v>
      </c>
      <c r="BA26">
        <f>SQRT(Calibration!$C$8*Calibration!$C$8*SQRT(SQRT(RFP!BA26*RFP!BA26))+RFP!BA26*RFP!BA26*Calibration!$D$8*Calibration!$D$8)</f>
        <v>1.3274759764181441E-2</v>
      </c>
      <c r="BB26">
        <f>SQRT(Calibration!$C$8*Calibration!$C$8*SQRT(SQRT(RFP!BB26*RFP!BB26))+RFP!BB26*RFP!BB26*Calibration!$D$8*Calibration!$D$8)</f>
        <v>7.9180886790497541E-3</v>
      </c>
      <c r="BC26">
        <f>SQRT(Calibration!$C$8*Calibration!$C$8*SQRT(SQRT(RFP!BC26*RFP!BC26))+RFP!BC26*RFP!BC26*Calibration!$D$8*Calibration!$D$8)</f>
        <v>1.1655580553534522E-2</v>
      </c>
      <c r="BD26">
        <f>SQRT(Calibration!$C$8*Calibration!$C$8*SQRT(SQRT(RFP!BD26*RFP!BD26))+RFP!BD26*RFP!BD26*Calibration!$D$8*Calibration!$D$8)</f>
        <v>1.2008580624284299E-2</v>
      </c>
      <c r="BE26">
        <f>SQRT(Calibration!$C$8*Calibration!$C$8*SQRT(SQRT(RFP!BE26*RFP!BE26))+RFP!BE26*RFP!BE26*Calibration!$D$8*Calibration!$D$8)</f>
        <v>1.9404749781291655E-2</v>
      </c>
      <c r="BF26">
        <f>SQRT(Calibration!$C$8*Calibration!$C$8*SQRT(SQRT(RFP!BF26*RFP!BF26))+RFP!BF26*RFP!BF26*Calibration!$D$8*Calibration!$D$8)</f>
        <v>2.0930888578769048E-2</v>
      </c>
      <c r="BG26">
        <f>SQRT(Calibration!$C$8*Calibration!$C$8*SQRT(SQRT(RFP!BG26*RFP!BG26))+RFP!BG26*RFP!BG26*Calibration!$D$8*Calibration!$D$8)</f>
        <v>1.8363384913911169E-2</v>
      </c>
      <c r="BH26">
        <f>SQRT(Calibration!$C$8*Calibration!$C$8*SQRT(SQRT(RFP!BH26*RFP!BH26))+RFP!BH26*RFP!BH26*Calibration!$D$8*Calibration!$D$8)</f>
        <v>1.8208155035176993E-2</v>
      </c>
      <c r="BI26">
        <f>SQRT(Calibration!$C$8*Calibration!$C$8*SQRT(SQRT(RFP!BI26*RFP!BI26))+RFP!BI26*RFP!BI26*Calibration!$D$8*Calibration!$D$8)</f>
        <v>1.7565130233692838E-2</v>
      </c>
      <c r="BJ26">
        <f>SQRT(Calibration!$C$8*Calibration!$C$8*SQRT(SQRT(RFP!BJ26*RFP!BJ26))+RFP!BJ26*RFP!BJ26*Calibration!$D$8*Calibration!$D$8)</f>
        <v>1.7696959192296288E-2</v>
      </c>
      <c r="BK26">
        <f>SQRT(Calibration!$C$8*Calibration!$C$8*SQRT(SQRT(RFP!BK26*RFP!BK26))+RFP!BK26*RFP!BK26*Calibration!$D$8*Calibration!$D$8)</f>
        <v>1.8721710344369116E-2</v>
      </c>
      <c r="BL26">
        <f>SQRT(Calibration!$C$8*Calibration!$C$8*SQRT(SQRT(RFP!BL26*RFP!BL26))+RFP!BL26*RFP!BL26*Calibration!$D$8*Calibration!$D$8)</f>
        <v>1.9110922211944659E-2</v>
      </c>
      <c r="BM26">
        <f>SQRT(Calibration!$C$8*Calibration!$C$8*SQRT(SQRT(RFP!BM26*RFP!BM26))+RFP!BM26*RFP!BM26*Calibration!$D$8*Calibration!$D$8)</f>
        <v>1.1306717733974396E-2</v>
      </c>
      <c r="BN26">
        <f>SQRT(Calibration!$C$8*Calibration!$C$8*SQRT(SQRT(RFP!BN26*RFP!BN26))+RFP!BN26*RFP!BN26*Calibration!$D$8*Calibration!$D$8)</f>
        <v>1.733592802449262E-2</v>
      </c>
      <c r="BO26">
        <f>SQRT(Calibration!$C$8*Calibration!$C$8*SQRT(SQRT(RFP!BO26*RFP!BO26))+RFP!BO26*RFP!BO26*Calibration!$D$8*Calibration!$D$8)</f>
        <v>1.9408992189791332E-2</v>
      </c>
      <c r="BP26">
        <f>SQRT(Calibration!$C$8*Calibration!$C$8*SQRT(SQRT(RFP!BP26*RFP!BP26))+RFP!BP26*RFP!BP26*Calibration!$D$8*Calibration!$D$8)</f>
        <v>1.4034838774817333E-2</v>
      </c>
      <c r="BQ26">
        <f>SQRT(Calibration!$C$8*Calibration!$C$8*SQRT(SQRT(RFP!BQ26*RFP!BQ26))+RFP!BQ26*RFP!BQ26*Calibration!$D$8*Calibration!$D$8)</f>
        <v>2.3044685078811338E-2</v>
      </c>
      <c r="BR26">
        <f>SQRT(Calibration!$C$8*Calibration!$C$8*SQRT(SQRT(RFP!BR26*RFP!BR26))+RFP!BR26*RFP!BR26*Calibration!$D$8*Calibration!$D$8)</f>
        <v>2.2034157730372476E-2</v>
      </c>
      <c r="BS26">
        <f>SQRT(Calibration!$C$8*Calibration!$C$8*SQRT(SQRT(RFP!BS26*RFP!BS26))+RFP!BS26*RFP!BS26*Calibration!$D$8*Calibration!$D$8)</f>
        <v>1.2036869790187822E-2</v>
      </c>
      <c r="BT26">
        <f>SQRT(Calibration!$C$8*Calibration!$C$8*SQRT(SQRT(RFP!BT26*RFP!BT26))+RFP!BT26*RFP!BT26*Calibration!$D$8*Calibration!$D$8)</f>
        <v>1.4536662279899906E-2</v>
      </c>
      <c r="BU26">
        <f>SQRT(Calibration!$C$8*Calibration!$C$8*SQRT(SQRT(RFP!BU26*RFP!BU26))+RFP!BU26*RFP!BU26*Calibration!$D$8*Calibration!$D$8)</f>
        <v>1.1289690414122793E-2</v>
      </c>
      <c r="BV26">
        <f>SQRT(Calibration!$C$8*Calibration!$C$8*SQRT(SQRT(RFP!BV26*RFP!BV26))+RFP!BV26*RFP!BV26*Calibration!$D$8*Calibration!$D$8)</f>
        <v>1.7984956246504907E-2</v>
      </c>
      <c r="BW26">
        <f>SQRT(Calibration!$C$8*Calibration!$C$8*SQRT(SQRT(RFP!BW26*RFP!BW26))+RFP!BW26*RFP!BW26*Calibration!$D$8*Calibration!$D$8)</f>
        <v>1.5256028897102968E-2</v>
      </c>
      <c r="BX26">
        <f>SQRT(Calibration!$C$8*Calibration!$C$8*SQRT(SQRT(RFP!BX26*RFP!BX26))+RFP!BX26*RFP!BX26*Calibration!$D$8*Calibration!$D$8)</f>
        <v>2.010348996303743E-2</v>
      </c>
      <c r="BY26">
        <f>SQRT(Calibration!$C$8*Calibration!$C$8*SQRT(SQRT(RFP!BY26*RFP!BY26))+RFP!BY26*RFP!BY26*Calibration!$D$8*Calibration!$D$8)</f>
        <v>1.5338571504345614E-2</v>
      </c>
      <c r="BZ26">
        <f>SQRT(Calibration!$C$8*Calibration!$C$8*SQRT(SQRT(RFP!BZ26*RFP!BZ26))+RFP!BZ26*RFP!BZ26*Calibration!$D$8*Calibration!$D$8)</f>
        <v>1.864840321428083E-2</v>
      </c>
      <c r="CA26">
        <f>SQRT(Calibration!$C$8*Calibration!$C$8*SQRT(SQRT(RFP!CA26*RFP!CA26))+RFP!CA26*RFP!CA26*Calibration!$D$8*Calibration!$D$8)</f>
        <v>1.2977424265869052E-2</v>
      </c>
      <c r="CB26">
        <f>SQRT(Calibration!$C$8*Calibration!$C$8*SQRT(SQRT(RFP!CB26*RFP!CB26))+RFP!CB26*RFP!CB26*Calibration!$D$8*Calibration!$D$8)</f>
        <v>1.4052673630121949E-2</v>
      </c>
      <c r="CC26">
        <f>SQRT(Calibration!$C$8*Calibration!$C$8*SQRT(SQRT(RFP!CC26*RFP!CC26))+RFP!CC26*RFP!CC26*Calibration!$D$8*Calibration!$D$8)</f>
        <v>1.4186949621815789E-2</v>
      </c>
      <c r="CD26">
        <f>SQRT(Calibration!$C$8*Calibration!$C$8*SQRT(SQRT(RFP!CD26*RFP!CD26))+RFP!CD26*RFP!CD26*Calibration!$D$8*Calibration!$D$8)</f>
        <v>2.0033335205880635E-2</v>
      </c>
      <c r="CE26">
        <f>SQRT(Calibration!$C$8*Calibration!$C$8*SQRT(SQRT(RFP!CE26*RFP!CE26))+RFP!CE26*RFP!CE26*Calibration!$D$8*Calibration!$D$8)</f>
        <v>1.6565070673026223E-2</v>
      </c>
      <c r="CF26">
        <f>SQRT(Calibration!$C$8*Calibration!$C$8*SQRT(SQRT(RFP!CF26*RFP!CF26))+RFP!CF26*RFP!CF26*Calibration!$D$8*Calibration!$D$8)</f>
        <v>2.1631316910575644E-2</v>
      </c>
      <c r="CG26">
        <f>SQRT(Calibration!$C$8*Calibration!$C$8*SQRT(SQRT(RFP!CG26*RFP!CG26))+RFP!CG26*RFP!CG26*Calibration!$D$8*Calibration!$D$8)</f>
        <v>1.7386965654602148E-2</v>
      </c>
      <c r="CH26">
        <f>SQRT(Calibration!$C$8*Calibration!$C$8*SQRT(SQRT(RFP!CH26*RFP!CH26))+RFP!CH26*RFP!CH26*Calibration!$D$8*Calibration!$D$8)</f>
        <v>1.6654130485899286E-2</v>
      </c>
      <c r="CI26">
        <f>SQRT(Calibration!$C$8*Calibration!$C$8*SQRT(SQRT(RFP!CI26*RFP!CI26))+RFP!CI26*RFP!CI26*Calibration!$D$8*Calibration!$D$8)</f>
        <v>2.0353607412908526E-2</v>
      </c>
      <c r="CJ26">
        <f>SQRT(Calibration!$C$8*Calibration!$C$8*SQRT(SQRT(RFP!CJ26*RFP!CJ26))+RFP!CJ26*RFP!CJ26*Calibration!$D$8*Calibration!$D$8)</f>
        <v>1.3699786875644092E-2</v>
      </c>
      <c r="CK26">
        <f>SQRT(Calibration!$C$8*Calibration!$C$8*SQRT(SQRT(RFP!CK26*RFP!CK26))+RFP!CK26*RFP!CK26*Calibration!$D$8*Calibration!$D$8)</f>
        <v>1.6622597469669723E-2</v>
      </c>
      <c r="CL26">
        <f>SQRT(Calibration!$C$8*Calibration!$C$8*SQRT(SQRT(RFP!CL26*RFP!CL26))+RFP!CL26*RFP!CL26*Calibration!$D$8*Calibration!$D$8)</f>
        <v>1.3908997172898887E-2</v>
      </c>
      <c r="CM26">
        <f>SQRT(Calibration!$C$8*Calibration!$C$8*SQRT(SQRT(RFP!CM26*RFP!CM26))+RFP!CM26*RFP!CM26*Calibration!$D$8*Calibration!$D$8)</f>
        <v>1.3129134637659084E-2</v>
      </c>
      <c r="CN26">
        <f>SQRT(Calibration!$C$8*Calibration!$C$8*SQRT(SQRT(RFP!CN26*RFP!CN26))+RFP!CN26*RFP!CN26*Calibration!$D$8*Calibration!$D$8)</f>
        <v>1.3867527018029426E-2</v>
      </c>
      <c r="CO26">
        <f>SQRT(Calibration!$C$8*Calibration!$C$8*SQRT(SQRT(RFP!CO26*RFP!CO26))+RFP!CO26*RFP!CO26*Calibration!$D$8*Calibration!$D$8)</f>
        <v>1.8296415707508597E-2</v>
      </c>
      <c r="CP26">
        <f>SQRT(Calibration!$C$8*Calibration!$C$8*SQRT(SQRT(RFP!CP26*RFP!CP26))+RFP!CP26*RFP!CP26*Calibration!$D$8*Calibration!$D$8)</f>
        <v>1.1597746321109534E-2</v>
      </c>
      <c r="CQ26">
        <f>SQRT(Calibration!$C$8*Calibration!$C$8*SQRT(SQRT(RFP!CQ26*RFP!CQ26))+RFP!CQ26*RFP!CQ26*Calibration!$D$8*Calibration!$D$8)</f>
        <v>1.503683004307221E-2</v>
      </c>
      <c r="CR26">
        <f>SQRT(Calibration!$C$8*Calibration!$C$8*SQRT(SQRT(RFP!CR26*RFP!CR26))+RFP!CR26*RFP!CR26*Calibration!$D$8*Calibration!$D$8)</f>
        <v>1.7871496314046789E-2</v>
      </c>
      <c r="CS26">
        <f>SQRT(Calibration!$C$8*Calibration!$C$8*SQRT(SQRT(RFP!CS26*RFP!CS26))+RFP!CS26*RFP!CS26*Calibration!$D$8*Calibration!$D$8)</f>
        <v>1.8660610663100395E-2</v>
      </c>
      <c r="CT26">
        <f>SQRT(Calibration!$C$8*Calibration!$C$8*SQRT(SQRT(RFP!CT26*RFP!CT26))+RFP!CT26*RFP!CT26*Calibration!$D$8*Calibration!$D$8)</f>
        <v>1.6401995333792288E-2</v>
      </c>
      <c r="CU26">
        <f>SQRT(Calibration!$C$8*Calibration!$C$8*SQRT(SQRT(RFP!CU26*RFP!CU26))+RFP!CU26*RFP!CU26*Calibration!$D$8*Calibration!$D$8)</f>
        <v>2.1643053042736098E-2</v>
      </c>
      <c r="CV26">
        <f>SQRT(Calibration!$C$8*Calibration!$C$8*SQRT(SQRT(RFP!CV26*RFP!CV26))+RFP!CV26*RFP!CV26*Calibration!$D$8*Calibration!$D$8)</f>
        <v>1.9116080193614857E-2</v>
      </c>
      <c r="CW26">
        <f>SQRT(Calibration!$C$8*Calibration!$C$8*SQRT(SQRT(RFP!CW26*RFP!CW26))+RFP!CW26*RFP!CW26*Calibration!$D$8*Calibration!$D$8)</f>
        <v>1.1654028693754325E-2</v>
      </c>
      <c r="CX26">
        <f>SQRT(Calibration!$C$8*Calibration!$C$8*SQRT(SQRT(RFP!CX26*RFP!CX26))+RFP!CX26*RFP!CX26*Calibration!$D$8*Calibration!$D$8)</f>
        <v>1.3004382854736223E-2</v>
      </c>
      <c r="CY26">
        <f>SQRT(Calibration!$C$8*Calibration!$C$8*SQRT(SQRT(RFP!CY26*RFP!CY26))+RFP!CY26*RFP!CY26*Calibration!$D$8*Calibration!$D$8)</f>
        <v>1.5115724200784983E-2</v>
      </c>
      <c r="CZ26">
        <f>SQRT(Calibration!$C$8*Calibration!$C$8*SQRT(SQRT(RFP!CZ26*RFP!CZ26))+RFP!CZ26*RFP!CZ26*Calibration!$D$8*Calibration!$D$8)</f>
        <v>1.4316735770194251E-2</v>
      </c>
      <c r="DA26">
        <f>SQRT(Calibration!$C$8*Calibration!$C$8*SQRT(SQRT(RFP!DA26*RFP!DA26))+RFP!DA26*RFP!DA26*Calibration!$D$8*Calibration!$D$8)</f>
        <v>1.7090238086189674E-2</v>
      </c>
      <c r="DB26">
        <f>SQRT(Calibration!$C$8*Calibration!$C$8*SQRT(SQRT(RFP!DB26*RFP!DB26))+RFP!DB26*RFP!DB26*Calibration!$D$8*Calibration!$D$8)</f>
        <v>2.7627799219354238E-2</v>
      </c>
      <c r="DC26">
        <f>SQRT(Calibration!$C$8*Calibration!$C$8*SQRT(SQRT(RFP!DC26*RFP!DC26))+RFP!DC26*RFP!DC26*Calibration!$D$8*Calibration!$D$8)</f>
        <v>1.1372403009339008E-2</v>
      </c>
      <c r="DD26">
        <f>SQRT(Calibration!$C$8*Calibration!$C$8*SQRT(SQRT(RFP!DD26*RFP!DD26))+RFP!DD26*RFP!DD26*Calibration!$D$8*Calibration!$D$8)</f>
        <v>1.3213236682341666E-2</v>
      </c>
      <c r="DE26">
        <f>SQRT(Calibration!$C$8*Calibration!$C$8*SQRT(SQRT(RFP!DE26*RFP!DE26))+RFP!DE26*RFP!DE26*Calibration!$D$8*Calibration!$D$8)</f>
        <v>2.4262939493763992E-2</v>
      </c>
      <c r="DF26">
        <f>SQRT(Calibration!$C$8*Calibration!$C$8*SQRT(SQRT(RFP!DF26*RFP!DF26))+RFP!DF26*RFP!DF26*Calibration!$D$8*Calibration!$D$8)</f>
        <v>1.6111385438384373E-2</v>
      </c>
      <c r="DG26">
        <f>SQRT(Calibration!$C$8*Calibration!$C$8*SQRT(SQRT(RFP!DG26*RFP!DG26))+RFP!DG26*RFP!DG26*Calibration!$D$8*Calibration!$D$8)</f>
        <v>1.5569503227015774E-2</v>
      </c>
      <c r="DH26">
        <f>SQRT(Calibration!$C$8*Calibration!$C$8*SQRT(SQRT(RFP!DH26*RFP!DH26))+RFP!DH26*RFP!DH26*Calibration!$D$8*Calibration!$D$8)</f>
        <v>1.8664937053450629E-2</v>
      </c>
      <c r="DI26">
        <f>SQRT(Calibration!$C$8*Calibration!$C$8*SQRT(SQRT(RFP!DI26*RFP!DI26))+RFP!DI26*RFP!DI26*Calibration!$D$8*Calibration!$D$8)</f>
        <v>1.6038126479979469E-2</v>
      </c>
      <c r="DJ26">
        <f>SQRT(Calibration!$C$8*Calibration!$C$8*SQRT(SQRT(RFP!DJ26*RFP!DJ26))+RFP!DJ26*RFP!DJ26*Calibration!$D$8*Calibration!$D$8)</f>
        <v>1.2269690048113851E-2</v>
      </c>
      <c r="DK26">
        <f>SQRT(Calibration!$C$8*Calibration!$C$8*SQRT(SQRT(RFP!DK26*RFP!DK26))+RFP!DK26*RFP!DK26*Calibration!$D$8*Calibration!$D$8)</f>
        <v>2.431046206430738E-2</v>
      </c>
      <c r="DL26">
        <f>SQRT(Calibration!$C$8*Calibration!$C$8*SQRT(SQRT(RFP!DL26*RFP!DL26))+RFP!DL26*RFP!DL26*Calibration!$D$8*Calibration!$D$8)</f>
        <v>1.4796393151900041E-2</v>
      </c>
      <c r="DM26">
        <f>SQRT(Calibration!$C$8*Calibration!$C$8*SQRT(SQRT(RFP!DM26*RFP!DM26))+RFP!DM26*RFP!DM26*Calibration!$D$8*Calibration!$D$8)</f>
        <v>9.777249473513187E-3</v>
      </c>
      <c r="DN26">
        <f>SQRT(Calibration!$C$8*Calibration!$C$8*SQRT(SQRT(RFP!DN26*RFP!DN26))+RFP!DN26*RFP!DN26*Calibration!$D$8*Calibration!$D$8)</f>
        <v>1.5487173644173527E-2</v>
      </c>
      <c r="DO26">
        <f>SQRT(Calibration!$C$8*Calibration!$C$8*SQRT(SQRT(RFP!DO26*RFP!DO26))+RFP!DO26*RFP!DO26*Calibration!$D$8*Calibration!$D$8)</f>
        <v>1.6897837986707832E-2</v>
      </c>
      <c r="DP26">
        <f>SQRT(Calibration!$C$8*Calibration!$C$8*SQRT(SQRT(RFP!DP26*RFP!DP26))+RFP!DP26*RFP!DP26*Calibration!$D$8*Calibration!$D$8)</f>
        <v>2.1407739214308493E-2</v>
      </c>
      <c r="DQ26">
        <f>SQRT(Calibration!$C$8*Calibration!$C$8*SQRT(SQRT(RFP!DQ26*RFP!DQ26))+RFP!DQ26*RFP!DQ26*Calibration!$D$8*Calibration!$D$8)</f>
        <v>2.2574877811478756E-2</v>
      </c>
      <c r="DR26">
        <f>SQRT(Calibration!$C$8*Calibration!$C$8*SQRT(SQRT(RFP!DR26*RFP!DR26))+RFP!DR26*RFP!DR26*Calibration!$D$8*Calibration!$D$8)</f>
        <v>2.0037231684733703E-2</v>
      </c>
      <c r="DS26">
        <f>SQRT(Calibration!$C$8*Calibration!$C$8*SQRT(SQRT(RFP!DS26*RFP!DS26))+RFP!DS26*RFP!DS26*Calibration!$D$8*Calibration!$D$8)</f>
        <v>2.0112173888876171E-2</v>
      </c>
      <c r="DT26">
        <f>SQRT(Calibration!$C$8*Calibration!$C$8*SQRT(SQRT(RFP!DT26*RFP!DT26))+RFP!DT26*RFP!DT26*Calibration!$D$8*Calibration!$D$8)</f>
        <v>1.3177849311788182E-2</v>
      </c>
      <c r="DU26">
        <f>SQRT(Calibration!$C$8*Calibration!$C$8*SQRT(SQRT(RFP!DU26*RFP!DU26))+RFP!DU26*RFP!DU26*Calibration!$D$8*Calibration!$D$8)</f>
        <v>1.9191178121362285E-2</v>
      </c>
      <c r="DV26">
        <f>SQRT(Calibration!$C$8*Calibration!$C$8*SQRT(SQRT(RFP!DV26*RFP!DV26))+RFP!DV26*RFP!DV26*Calibration!$D$8*Calibration!$D$8)</f>
        <v>1.2527755582187501E-2</v>
      </c>
      <c r="DW26">
        <f>SQRT(Calibration!$C$8*Calibration!$C$8*SQRT(SQRT(RFP!DW26*RFP!DW26))+RFP!DW26*RFP!DW26*Calibration!$D$8*Calibration!$D$8)</f>
        <v>1.306995967348433E-2</v>
      </c>
      <c r="DX26">
        <f>SQRT(Calibration!$C$8*Calibration!$C$8*SQRT(SQRT(RFP!DX26*RFP!DX26))+RFP!DX26*RFP!DX26*Calibration!$D$8*Calibration!$D$8)</f>
        <v>9.2693783952766708E-3</v>
      </c>
    </row>
    <row r="27" spans="1:128">
      <c r="A27">
        <f>RFP!A27</f>
        <v>6.25</v>
      </c>
      <c r="B27">
        <f>SQRT(Calibration!$C$8*Calibration!$C$8*SQRT(SQRT(RFP!B27*RFP!B27))+RFP!B27*RFP!B27*Calibration!$D$8*Calibration!$D$8)</f>
        <v>1.3742767293971163E-2</v>
      </c>
      <c r="C27">
        <f>SQRT(Calibration!$C$8*Calibration!$C$8*SQRT(SQRT(RFP!C27*RFP!C27))+RFP!C27*RFP!C27*Calibration!$D$8*Calibration!$D$8)</f>
        <v>2.4608407312724373E-2</v>
      </c>
      <c r="D27">
        <f>SQRT(Calibration!$C$8*Calibration!$C$8*SQRT(SQRT(RFP!D27*RFP!D27))+RFP!D27*RFP!D27*Calibration!$D$8*Calibration!$D$8)</f>
        <v>2.357757603950102E-2</v>
      </c>
      <c r="E27">
        <f>SQRT(Calibration!$C$8*Calibration!$C$8*SQRT(SQRT(RFP!E27*RFP!E27))+RFP!E27*RFP!E27*Calibration!$D$8*Calibration!$D$8)</f>
        <v>1.3922739695829999E-2</v>
      </c>
      <c r="F27">
        <f>SQRT(Calibration!$C$8*Calibration!$C$8*SQRT(SQRT(RFP!F27*RFP!F27))+RFP!F27*RFP!F27*Calibration!$D$8*Calibration!$D$8)</f>
        <v>1.280738471569908E-2</v>
      </c>
      <c r="G27">
        <f>SQRT(Calibration!$C$8*Calibration!$C$8*SQRT(SQRT(RFP!G27*RFP!G27))+RFP!G27*RFP!G27*Calibration!$D$8*Calibration!$D$8)</f>
        <v>1.3390198365397296E-2</v>
      </c>
      <c r="H27">
        <f>SQRT(Calibration!$C$8*Calibration!$C$8*SQRT(SQRT(RFP!H27*RFP!H27))+RFP!H27*RFP!H27*Calibration!$D$8*Calibration!$D$8)</f>
        <v>2.638903838067241E-2</v>
      </c>
      <c r="I27">
        <f>SQRT(Calibration!$C$8*Calibration!$C$8*SQRT(SQRT(RFP!I27*RFP!I27))+RFP!I27*RFP!I27*Calibration!$D$8*Calibration!$D$8)</f>
        <v>2.0400509956359034E-2</v>
      </c>
      <c r="J27">
        <f>SQRT(Calibration!$C$8*Calibration!$C$8*SQRT(SQRT(RFP!J27*RFP!J27))+RFP!J27*RFP!J27*Calibration!$D$8*Calibration!$D$8)</f>
        <v>2.0217205881510179E-2</v>
      </c>
      <c r="K27">
        <f>SQRT(Calibration!$C$8*Calibration!$C$8*SQRT(SQRT(RFP!K27*RFP!K27))+RFP!K27*RFP!K27*Calibration!$D$8*Calibration!$D$8)</f>
        <v>1.8374070100913513E-2</v>
      </c>
      <c r="L27">
        <f>SQRT(Calibration!$C$8*Calibration!$C$8*SQRT(SQRT(RFP!L27*RFP!L27))+RFP!L27*RFP!L27*Calibration!$D$8*Calibration!$D$8)</f>
        <v>1.3656403703763816E-2</v>
      </c>
      <c r="M27">
        <f>SQRT(Calibration!$C$8*Calibration!$C$8*SQRT(SQRT(RFP!M27*RFP!M27))+RFP!M27*RFP!M27*Calibration!$D$8*Calibration!$D$8)</f>
        <v>1.2513968733455933E-2</v>
      </c>
      <c r="N27">
        <f>SQRT(Calibration!$C$8*Calibration!$C$8*SQRT(SQRT(RFP!N27*RFP!N27))+RFP!N27*RFP!N27*Calibration!$D$8*Calibration!$D$8)</f>
        <v>1.1588286263838345E-2</v>
      </c>
      <c r="O27">
        <f>SQRT(Calibration!$C$8*Calibration!$C$8*SQRT(SQRT(RFP!O27*RFP!O27))+RFP!O27*RFP!O27*Calibration!$D$8*Calibration!$D$8)</f>
        <v>1.2916151695365228E-2</v>
      </c>
      <c r="P27">
        <f>SQRT(Calibration!$C$8*Calibration!$C$8*SQRT(SQRT(RFP!P27*RFP!P27))+RFP!P27*RFP!P27*Calibration!$D$8*Calibration!$D$8)</f>
        <v>1.5659013665347509E-2</v>
      </c>
      <c r="Q27">
        <f>SQRT(Calibration!$C$8*Calibration!$C$8*SQRT(SQRT(RFP!Q27*RFP!Q27))+RFP!Q27*RFP!Q27*Calibration!$D$8*Calibration!$D$8)</f>
        <v>1.8270187122428422E-2</v>
      </c>
      <c r="R27">
        <f>SQRT(Calibration!$C$8*Calibration!$C$8*SQRT(SQRT(RFP!R27*RFP!R27))+RFP!R27*RFP!R27*Calibration!$D$8*Calibration!$D$8)</f>
        <v>1.0432738034722912E-2</v>
      </c>
      <c r="S27">
        <f>SQRT(Calibration!$C$8*Calibration!$C$8*SQRT(SQRT(RFP!S27*RFP!S27))+RFP!S27*RFP!S27*Calibration!$D$8*Calibration!$D$8)</f>
        <v>1.31040274260873E-2</v>
      </c>
      <c r="T27">
        <f>SQRT(Calibration!$C$8*Calibration!$C$8*SQRT(SQRT(RFP!T27*RFP!T27))+RFP!T27*RFP!T27*Calibration!$D$8*Calibration!$D$8)</f>
        <v>1.6505851092133112E-2</v>
      </c>
      <c r="U27">
        <f>SQRT(Calibration!$C$8*Calibration!$C$8*SQRT(SQRT(RFP!U27*RFP!U27))+RFP!U27*RFP!U27*Calibration!$D$8*Calibration!$D$8)</f>
        <v>1.4190410143193583E-2</v>
      </c>
      <c r="V27">
        <f>SQRT(Calibration!$C$8*Calibration!$C$8*SQRT(SQRT(RFP!V27*RFP!V27))+RFP!V27*RFP!V27*Calibration!$D$8*Calibration!$D$8)</f>
        <v>1.5761701241668723E-2</v>
      </c>
      <c r="W27">
        <f>SQRT(Calibration!$C$8*Calibration!$C$8*SQRT(SQRT(RFP!W27*RFP!W27))+RFP!W27*RFP!W27*Calibration!$D$8*Calibration!$D$8)</f>
        <v>2.5255021138079804E-2</v>
      </c>
      <c r="X27">
        <f>SQRT(Calibration!$C$8*Calibration!$C$8*SQRT(SQRT(RFP!X27*RFP!X27))+RFP!X27*RFP!X27*Calibration!$D$8*Calibration!$D$8)</f>
        <v>2.4624744639426495E-2</v>
      </c>
      <c r="Y27">
        <f>SQRT(Calibration!$C$8*Calibration!$C$8*SQRT(SQRT(RFP!Y27*RFP!Y27))+RFP!Y27*RFP!Y27*Calibration!$D$8*Calibration!$D$8)</f>
        <v>8.0150389914408517E-3</v>
      </c>
      <c r="Z27">
        <f>SQRT(Calibration!$C$8*Calibration!$C$8*SQRT(SQRT(RFP!Z27*RFP!Z27))+RFP!Z27*RFP!Z27*Calibration!$D$8*Calibration!$D$8)</f>
        <v>9.9832134644120551E-3</v>
      </c>
      <c r="AA27">
        <f>SQRT(Calibration!$C$8*Calibration!$C$8*SQRT(SQRT(RFP!AA27*RFP!AA27))+RFP!AA27*RFP!AA27*Calibration!$D$8*Calibration!$D$8)</f>
        <v>1.4802506898708625E-2</v>
      </c>
      <c r="AB27">
        <f>SQRT(Calibration!$C$8*Calibration!$C$8*SQRT(SQRT(RFP!AB27*RFP!AB27))+RFP!AB27*RFP!AB27*Calibration!$D$8*Calibration!$D$8)</f>
        <v>1.1862593148806475E-2</v>
      </c>
      <c r="AC27">
        <f>SQRT(Calibration!$C$8*Calibration!$C$8*SQRT(SQRT(RFP!AC27*RFP!AC27))+RFP!AC27*RFP!AC27*Calibration!$D$8*Calibration!$D$8)</f>
        <v>2.6479501075554239E-2</v>
      </c>
      <c r="AD27">
        <f>SQRT(Calibration!$C$8*Calibration!$C$8*SQRT(SQRT(RFP!AD27*RFP!AD27))+RFP!AD27*RFP!AD27*Calibration!$D$8*Calibration!$D$8)</f>
        <v>1.1743035046746545E-2</v>
      </c>
      <c r="AE27">
        <f>SQRT(Calibration!$C$8*Calibration!$C$8*SQRT(SQRT(RFP!AE27*RFP!AE27))+RFP!AE27*RFP!AE27*Calibration!$D$8*Calibration!$D$8)</f>
        <v>1.7667699433473669E-2</v>
      </c>
      <c r="AF27">
        <f>SQRT(Calibration!$C$8*Calibration!$C$8*SQRT(SQRT(RFP!AF27*RFP!AF27))+RFP!AF27*RFP!AF27*Calibration!$D$8*Calibration!$D$8)</f>
        <v>1.619780785273699E-2</v>
      </c>
      <c r="AG27">
        <f>SQRT(Calibration!$C$8*Calibration!$C$8*SQRT(SQRT(RFP!AG27*RFP!AG27))+RFP!AG27*RFP!AG27*Calibration!$D$8*Calibration!$D$8)</f>
        <v>1.6585956153465017E-2</v>
      </c>
      <c r="AH27">
        <f>SQRT(Calibration!$C$8*Calibration!$C$8*SQRT(SQRT(RFP!AH27*RFP!AH27))+RFP!AH27*RFP!AH27*Calibration!$D$8*Calibration!$D$8)</f>
        <v>2.4010602166796416E-2</v>
      </c>
      <c r="AI27">
        <f>SQRT(Calibration!$C$8*Calibration!$C$8*SQRT(SQRT(RFP!AI27*RFP!AI27))+RFP!AI27*RFP!AI27*Calibration!$D$8*Calibration!$D$8)</f>
        <v>1.9262601359437973E-2</v>
      </c>
      <c r="AJ27">
        <f>SQRT(Calibration!$C$8*Calibration!$C$8*SQRT(SQRT(RFP!AJ27*RFP!AJ27))+RFP!AJ27*RFP!AJ27*Calibration!$D$8*Calibration!$D$8)</f>
        <v>8.2475103049812187E-3</v>
      </c>
      <c r="AK27">
        <f>SQRT(Calibration!$C$8*Calibration!$C$8*SQRT(SQRT(RFP!AK27*RFP!AK27))+RFP!AK27*RFP!AK27*Calibration!$D$8*Calibration!$D$8)</f>
        <v>2.4150530525848458E-2</v>
      </c>
      <c r="AL27">
        <f>SQRT(Calibration!$C$8*Calibration!$C$8*SQRT(SQRT(RFP!AL27*RFP!AL27))+RFP!AL27*RFP!AL27*Calibration!$D$8*Calibration!$D$8)</f>
        <v>2.1590920745557043E-2</v>
      </c>
      <c r="AM27">
        <f>SQRT(Calibration!$C$8*Calibration!$C$8*SQRT(SQRT(RFP!AM27*RFP!AM27))+RFP!AM27*RFP!AM27*Calibration!$D$8*Calibration!$D$8)</f>
        <v>1.4425049624235908E-2</v>
      </c>
      <c r="AN27">
        <f>SQRT(Calibration!$C$8*Calibration!$C$8*SQRT(SQRT(RFP!AN27*RFP!AN27))+RFP!AN27*RFP!AN27*Calibration!$D$8*Calibration!$D$8)</f>
        <v>1.575279352191233E-2</v>
      </c>
      <c r="AO27">
        <f>SQRT(Calibration!$C$8*Calibration!$C$8*SQRT(SQRT(RFP!AO27*RFP!AO27))+RFP!AO27*RFP!AO27*Calibration!$D$8*Calibration!$D$8)</f>
        <v>1.2610770595382324E-2</v>
      </c>
      <c r="AP27">
        <f>SQRT(Calibration!$C$8*Calibration!$C$8*SQRT(SQRT(RFP!AP27*RFP!AP27))+RFP!AP27*RFP!AP27*Calibration!$D$8*Calibration!$D$8)</f>
        <v>2.4929349669888422E-2</v>
      </c>
      <c r="AQ27">
        <f>SQRT(Calibration!$C$8*Calibration!$C$8*SQRT(SQRT(RFP!AQ27*RFP!AQ27))+RFP!AQ27*RFP!AQ27*Calibration!$D$8*Calibration!$D$8)</f>
        <v>1.4531826717373859E-2</v>
      </c>
      <c r="AR27">
        <f>SQRT(Calibration!$C$8*Calibration!$C$8*SQRT(SQRT(RFP!AR27*RFP!AR27))+RFP!AR27*RFP!AR27*Calibration!$D$8*Calibration!$D$8)</f>
        <v>2.4339861931493439E-2</v>
      </c>
      <c r="AS27">
        <f>SQRT(Calibration!$C$8*Calibration!$C$8*SQRT(SQRT(RFP!AS27*RFP!AS27))+RFP!AS27*RFP!AS27*Calibration!$D$8*Calibration!$D$8)</f>
        <v>1.7361018543070417E-2</v>
      </c>
      <c r="AT27">
        <f>SQRT(Calibration!$C$8*Calibration!$C$8*SQRT(SQRT(RFP!AT27*RFP!AT27))+RFP!AT27*RFP!AT27*Calibration!$D$8*Calibration!$D$8)</f>
        <v>1.5020026850286987E-2</v>
      </c>
      <c r="AU27">
        <f>SQRT(Calibration!$C$8*Calibration!$C$8*SQRT(SQRT(RFP!AU27*RFP!AU27))+RFP!AU27*RFP!AU27*Calibration!$D$8*Calibration!$D$8)</f>
        <v>2.1229239820945787E-2</v>
      </c>
      <c r="AV27">
        <f>SQRT(Calibration!$C$8*Calibration!$C$8*SQRT(SQRT(RFP!AV27*RFP!AV27))+RFP!AV27*RFP!AV27*Calibration!$D$8*Calibration!$D$8)</f>
        <v>2.051487629892074E-2</v>
      </c>
      <c r="AW27">
        <f>SQRT(Calibration!$C$8*Calibration!$C$8*SQRT(SQRT(RFP!AW27*RFP!AW27))+RFP!AW27*RFP!AW27*Calibration!$D$8*Calibration!$D$8)</f>
        <v>2.4730801677528561E-2</v>
      </c>
      <c r="AX27">
        <f>SQRT(Calibration!$C$8*Calibration!$C$8*SQRT(SQRT(RFP!AX27*RFP!AX27))+RFP!AX27*RFP!AX27*Calibration!$D$8*Calibration!$D$8)</f>
        <v>1.5002434170290705E-2</v>
      </c>
      <c r="AY27">
        <f>SQRT(Calibration!$C$8*Calibration!$C$8*SQRT(SQRT(RFP!AY27*RFP!AY27))+RFP!AY27*RFP!AY27*Calibration!$D$8*Calibration!$D$8)</f>
        <v>2.5968891836634526E-2</v>
      </c>
      <c r="AZ27">
        <f>SQRT(Calibration!$C$8*Calibration!$C$8*SQRT(SQRT(RFP!AZ27*RFP!AZ27))+RFP!AZ27*RFP!AZ27*Calibration!$D$8*Calibration!$D$8)</f>
        <v>1.4123353089072107E-2</v>
      </c>
      <c r="BA27">
        <f>SQRT(Calibration!$C$8*Calibration!$C$8*SQRT(SQRT(RFP!BA27*RFP!BA27))+RFP!BA27*RFP!BA27*Calibration!$D$8*Calibration!$D$8)</f>
        <v>1.3466558468419928E-2</v>
      </c>
      <c r="BB27">
        <f>SQRT(Calibration!$C$8*Calibration!$C$8*SQRT(SQRT(RFP!BB27*RFP!BB27))+RFP!BB27*RFP!BB27*Calibration!$D$8*Calibration!$D$8)</f>
        <v>7.913146829654721E-3</v>
      </c>
      <c r="BC27">
        <f>SQRT(Calibration!$C$8*Calibration!$C$8*SQRT(SQRT(RFP!BC27*RFP!BC27))+RFP!BC27*RFP!BC27*Calibration!$D$8*Calibration!$D$8)</f>
        <v>1.1855225524520259E-2</v>
      </c>
      <c r="BD27">
        <f>SQRT(Calibration!$C$8*Calibration!$C$8*SQRT(SQRT(RFP!BD27*RFP!BD27))+RFP!BD27*RFP!BD27*Calibration!$D$8*Calibration!$D$8)</f>
        <v>1.2043911202948737E-2</v>
      </c>
      <c r="BE27">
        <f>SQRT(Calibration!$C$8*Calibration!$C$8*SQRT(SQRT(RFP!BE27*RFP!BE27))+RFP!BE27*RFP!BE27*Calibration!$D$8*Calibration!$D$8)</f>
        <v>1.9453387326052521E-2</v>
      </c>
      <c r="BF27">
        <f>SQRT(Calibration!$C$8*Calibration!$C$8*SQRT(SQRT(RFP!BF27*RFP!BF27))+RFP!BF27*RFP!BF27*Calibration!$D$8*Calibration!$D$8)</f>
        <v>2.1064588772749093E-2</v>
      </c>
      <c r="BG27">
        <f>SQRT(Calibration!$C$8*Calibration!$C$8*SQRT(SQRT(RFP!BG27*RFP!BG27))+RFP!BG27*RFP!BG27*Calibration!$D$8*Calibration!$D$8)</f>
        <v>1.8466231150433523E-2</v>
      </c>
      <c r="BH27">
        <f>SQRT(Calibration!$C$8*Calibration!$C$8*SQRT(SQRT(RFP!BH27*RFP!BH27))+RFP!BH27*RFP!BH27*Calibration!$D$8*Calibration!$D$8)</f>
        <v>1.8300569370745166E-2</v>
      </c>
      <c r="BI27">
        <f>SQRT(Calibration!$C$8*Calibration!$C$8*SQRT(SQRT(RFP!BI27*RFP!BI27))+RFP!BI27*RFP!BI27*Calibration!$D$8*Calibration!$D$8)</f>
        <v>1.7637841956740036E-2</v>
      </c>
      <c r="BJ27">
        <f>SQRT(Calibration!$C$8*Calibration!$C$8*SQRT(SQRT(RFP!BJ27*RFP!BJ27))+RFP!BJ27*RFP!BJ27*Calibration!$D$8*Calibration!$D$8)</f>
        <v>1.7743312071967991E-2</v>
      </c>
      <c r="BK27">
        <f>SQRT(Calibration!$C$8*Calibration!$C$8*SQRT(SQRT(RFP!BK27*RFP!BK27))+RFP!BK27*RFP!BK27*Calibration!$D$8*Calibration!$D$8)</f>
        <v>1.8754384194750257E-2</v>
      </c>
      <c r="BL27">
        <f>SQRT(Calibration!$C$8*Calibration!$C$8*SQRT(SQRT(RFP!BL27*RFP!BL27))+RFP!BL27*RFP!BL27*Calibration!$D$8*Calibration!$D$8)</f>
        <v>1.9078043233908767E-2</v>
      </c>
      <c r="BM27">
        <f>SQRT(Calibration!$C$8*Calibration!$C$8*SQRT(SQRT(RFP!BM27*RFP!BM27))+RFP!BM27*RFP!BM27*Calibration!$D$8*Calibration!$D$8)</f>
        <v>1.1435332275637337E-2</v>
      </c>
      <c r="BN27">
        <f>SQRT(Calibration!$C$8*Calibration!$C$8*SQRT(SQRT(RFP!BN27*RFP!BN27))+RFP!BN27*RFP!BN27*Calibration!$D$8*Calibration!$D$8)</f>
        <v>1.7204950544713354E-2</v>
      </c>
      <c r="BO27">
        <f>SQRT(Calibration!$C$8*Calibration!$C$8*SQRT(SQRT(RFP!BO27*RFP!BO27))+RFP!BO27*RFP!BO27*Calibration!$D$8*Calibration!$D$8)</f>
        <v>1.9263683486065202E-2</v>
      </c>
      <c r="BP27">
        <f>SQRT(Calibration!$C$8*Calibration!$C$8*SQRT(SQRT(RFP!BP27*RFP!BP27))+RFP!BP27*RFP!BP27*Calibration!$D$8*Calibration!$D$8)</f>
        <v>1.3867527018029426E-2</v>
      </c>
      <c r="BQ27">
        <f>SQRT(Calibration!$C$8*Calibration!$C$8*SQRT(SQRT(RFP!BQ27*RFP!BQ27))+RFP!BQ27*RFP!BQ27*Calibration!$D$8*Calibration!$D$8)</f>
        <v>2.2953550628648553E-2</v>
      </c>
      <c r="BR27">
        <f>SQRT(Calibration!$C$8*Calibration!$C$8*SQRT(SQRT(RFP!BR27*RFP!BR27))+RFP!BR27*RFP!BR27*Calibration!$D$8*Calibration!$D$8)</f>
        <v>2.1832655858997293E-2</v>
      </c>
      <c r="BS27">
        <f>SQRT(Calibration!$C$8*Calibration!$C$8*SQRT(SQRT(RFP!BS27*RFP!BS27))+RFP!BS27*RFP!BS27*Calibration!$D$8*Calibration!$D$8)</f>
        <v>1.1771759251198931E-2</v>
      </c>
      <c r="BT27">
        <f>SQRT(Calibration!$C$8*Calibration!$C$8*SQRT(SQRT(RFP!BT27*RFP!BT27))+RFP!BT27*RFP!BT27*Calibration!$D$8*Calibration!$D$8)</f>
        <v>1.4320104659753696E-2</v>
      </c>
      <c r="BU27">
        <f>SQRT(Calibration!$C$8*Calibration!$C$8*SQRT(SQRT(RFP!BU27*RFP!BU27))+RFP!BU27*RFP!BU27*Calibration!$D$8*Calibration!$D$8)</f>
        <v>1.1166531513725904E-2</v>
      </c>
      <c r="BV27">
        <f>SQRT(Calibration!$C$8*Calibration!$C$8*SQRT(SQRT(RFP!BV27*RFP!BV27))+RFP!BV27*RFP!BV27*Calibration!$D$8*Calibration!$D$8)</f>
        <v>1.7933313440481904E-2</v>
      </c>
      <c r="BW27">
        <f>SQRT(Calibration!$C$8*Calibration!$C$8*SQRT(SQRT(RFP!BW27*RFP!BW27))+RFP!BW27*RFP!BW27*Calibration!$D$8*Calibration!$D$8)</f>
        <v>1.5031721850911294E-2</v>
      </c>
      <c r="BX27">
        <f>SQRT(Calibration!$C$8*Calibration!$C$8*SQRT(SQRT(RFP!BX27*RFP!BX27))+RFP!BX27*RFP!BX27*Calibration!$D$8*Calibration!$D$8)</f>
        <v>2.0030086611017357E-2</v>
      </c>
      <c r="BY27">
        <f>SQRT(Calibration!$C$8*Calibration!$C$8*SQRT(SQRT(RFP!BY27*RFP!BY27))+RFP!BY27*RFP!BY27*Calibration!$D$8*Calibration!$D$8)</f>
        <v>1.5307510673365879E-2</v>
      </c>
      <c r="BZ27">
        <f>SQRT(Calibration!$C$8*Calibration!$C$8*SQRT(SQRT(RFP!BZ27*RFP!BZ27))+RFP!BZ27*RFP!BZ27*Calibration!$D$8*Calibration!$D$8)</f>
        <v>1.8574293068798063E-2</v>
      </c>
      <c r="CA27">
        <f>SQRT(Calibration!$C$8*Calibration!$C$8*SQRT(SQRT(RFP!CA27*RFP!CA27))+RFP!CA27*RFP!CA27*Calibration!$D$8*Calibration!$D$8)</f>
        <v>1.2874818473182954E-2</v>
      </c>
      <c r="CB27">
        <f>SQRT(Calibration!$C$8*Calibration!$C$8*SQRT(SQRT(RFP!CB27*RFP!CB27))+RFP!CB27*RFP!CB27*Calibration!$D$8*Calibration!$D$8)</f>
        <v>1.4032157767482787E-2</v>
      </c>
      <c r="CC27">
        <f>SQRT(Calibration!$C$8*Calibration!$C$8*SQRT(SQRT(RFP!CC27*RFP!CC27))+RFP!CC27*RFP!CC27*Calibration!$D$8*Calibration!$D$8)</f>
        <v>1.417308257758528E-2</v>
      </c>
      <c r="CD27">
        <f>SQRT(Calibration!$C$8*Calibration!$C$8*SQRT(SQRT(RFP!CD27*RFP!CD27))+RFP!CD27*RFP!CD27*Calibration!$D$8*Calibration!$D$8)</f>
        <v>2.0022934800867639E-2</v>
      </c>
      <c r="CE27">
        <f>SQRT(Calibration!$C$8*Calibration!$C$8*SQRT(SQRT(RFP!CE27*RFP!CE27))+RFP!CE27*RFP!CE27*Calibration!$D$8*Calibration!$D$8)</f>
        <v>1.6545766830253088E-2</v>
      </c>
      <c r="CF27">
        <f>SQRT(Calibration!$C$8*Calibration!$C$8*SQRT(SQRT(RFP!CF27*RFP!CF27))+RFP!CF27*RFP!CF27*Calibration!$D$8*Calibration!$D$8)</f>
        <v>2.1614752942634232E-2</v>
      </c>
      <c r="CG27">
        <f>SQRT(Calibration!$C$8*Calibration!$C$8*SQRT(SQRT(RFP!CG27*RFP!CG27))+RFP!CG27*RFP!CG27*Calibration!$D$8*Calibration!$D$8)</f>
        <v>1.7330123245315441E-2</v>
      </c>
      <c r="CH27">
        <f>SQRT(Calibration!$C$8*Calibration!$C$8*SQRT(SQRT(RFP!CH27*RFP!CH27))+RFP!CH27*RFP!CH27*Calibration!$D$8*Calibration!$D$8)</f>
        <v>1.6616597646688692E-2</v>
      </c>
      <c r="CI27">
        <f>SQRT(Calibration!$C$8*Calibration!$C$8*SQRT(SQRT(RFP!CI27*RFP!CI27))+RFP!CI27*RFP!CI27*Calibration!$D$8*Calibration!$D$8)</f>
        <v>2.0532559200493607E-2</v>
      </c>
      <c r="CJ27">
        <f>SQRT(Calibration!$C$8*Calibration!$C$8*SQRT(SQRT(RFP!CJ27*RFP!CJ27))+RFP!CJ27*RFP!CJ27*Calibration!$D$8*Calibration!$D$8)</f>
        <v>1.3717982777383585E-2</v>
      </c>
      <c r="CK27">
        <f>SQRT(Calibration!$C$8*Calibration!$C$8*SQRT(SQRT(RFP!CK27*RFP!CK27))+RFP!CK27*RFP!CK27*Calibration!$D$8*Calibration!$D$8)</f>
        <v>1.668225642866451E-2</v>
      </c>
      <c r="CL27">
        <f>SQRT(Calibration!$C$8*Calibration!$C$8*SQRT(SQRT(RFP!CL27*RFP!CL27))+RFP!CL27*RFP!CL27*Calibration!$D$8*Calibration!$D$8)</f>
        <v>1.3928225498980755E-2</v>
      </c>
      <c r="CM27">
        <f>SQRT(Calibration!$C$8*Calibration!$C$8*SQRT(SQRT(RFP!CM27*RFP!CM27))+RFP!CM27*RFP!CM27*Calibration!$D$8*Calibration!$D$8)</f>
        <v>1.3073268087754482E-2</v>
      </c>
      <c r="CN27">
        <f>SQRT(Calibration!$C$8*Calibration!$C$8*SQRT(SQRT(RFP!CN27*RFP!CN27))+RFP!CN27*RFP!CN27*Calibration!$D$8*Calibration!$D$8)</f>
        <v>1.3860116048143712E-2</v>
      </c>
      <c r="CO27">
        <f>SQRT(Calibration!$C$8*Calibration!$C$8*SQRT(SQRT(RFP!CO27*RFP!CO27))+RFP!CO27*RFP!CO27*Calibration!$D$8*Calibration!$D$8)</f>
        <v>1.8256824446796913E-2</v>
      </c>
      <c r="CP27">
        <f>SQRT(Calibration!$C$8*Calibration!$C$8*SQRT(SQRT(RFP!CP27*RFP!CP27))+RFP!CP27*RFP!CP27*Calibration!$D$8*Calibration!$D$8)</f>
        <v>1.1572468085893461E-2</v>
      </c>
      <c r="CQ27">
        <f>SQRT(Calibration!$C$8*Calibration!$C$8*SQRT(SQRT(RFP!CQ27*RFP!CQ27))+RFP!CQ27*RFP!CQ27*Calibration!$D$8*Calibration!$D$8)</f>
        <v>1.5114287424556939E-2</v>
      </c>
      <c r="CR27">
        <f>SQRT(Calibration!$C$8*Calibration!$C$8*SQRT(SQRT(RFP!CR27*RFP!CR27))+RFP!CR27*RFP!CR27*Calibration!$D$8*Calibration!$D$8)</f>
        <v>1.7791124165922892E-2</v>
      </c>
      <c r="CS27">
        <f>SQRT(Calibration!$C$8*Calibration!$C$8*SQRT(SQRT(RFP!CS27*RFP!CS27))+RFP!CS27*RFP!CS27*Calibration!$D$8*Calibration!$D$8)</f>
        <v>1.8731840433101579E-2</v>
      </c>
      <c r="CT27">
        <f>SQRT(Calibration!$C$8*Calibration!$C$8*SQRT(SQRT(RFP!CT27*RFP!CT27))+RFP!CT27*RFP!CT27*Calibration!$D$8*Calibration!$D$8)</f>
        <v>1.6457245880942856E-2</v>
      </c>
      <c r="CU27">
        <f>SQRT(Calibration!$C$8*Calibration!$C$8*SQRT(SQRT(RFP!CU27*RFP!CU27))+RFP!CU27*RFP!CU27*Calibration!$D$8*Calibration!$D$8)</f>
        <v>2.1669136424010159E-2</v>
      </c>
      <c r="CV27">
        <f>SQRT(Calibration!$C$8*Calibration!$C$8*SQRT(SQRT(RFP!CV27*RFP!CV27))+RFP!CV27*RFP!CV27*Calibration!$D$8*Calibration!$D$8)</f>
        <v>1.9183886591025642E-2</v>
      </c>
      <c r="CW27">
        <f>SQRT(Calibration!$C$8*Calibration!$C$8*SQRT(SQRT(RFP!CW27*RFP!CW27))+RFP!CW27*RFP!CW27*Calibration!$D$8*Calibration!$D$8)</f>
        <v>1.1624425476291667E-2</v>
      </c>
      <c r="CX27">
        <f>SQRT(Calibration!$C$8*Calibration!$C$8*SQRT(SQRT(RFP!CX27*RFP!CX27))+RFP!CX27*RFP!CX27*Calibration!$D$8*Calibration!$D$8)</f>
        <v>1.3187528378976415E-2</v>
      </c>
      <c r="CY27">
        <f>SQRT(Calibration!$C$8*Calibration!$C$8*SQRT(SQRT(RFP!CY27*RFP!CY27))+RFP!CY27*RFP!CY27*Calibration!$D$8*Calibration!$D$8)</f>
        <v>1.5086190033407583E-2</v>
      </c>
      <c r="CZ27">
        <f>SQRT(Calibration!$C$8*Calibration!$C$8*SQRT(SQRT(RFP!CZ27*RFP!CZ27))+RFP!CZ27*RFP!CZ27*Calibration!$D$8*Calibration!$D$8)</f>
        <v>1.4401922663958172E-2</v>
      </c>
      <c r="DA27">
        <f>SQRT(Calibration!$C$8*Calibration!$C$8*SQRT(SQRT(RFP!DA27*RFP!DA27))+RFP!DA27*RFP!DA27*Calibration!$D$8*Calibration!$D$8)</f>
        <v>1.6959406637198804E-2</v>
      </c>
      <c r="DB27">
        <f>SQRT(Calibration!$C$8*Calibration!$C$8*SQRT(SQRT(RFP!DB27*RFP!DB27))+RFP!DB27*RFP!DB27*Calibration!$D$8*Calibration!$D$8)</f>
        <v>2.7619844621809445E-2</v>
      </c>
      <c r="DC27">
        <f>SQRT(Calibration!$C$8*Calibration!$C$8*SQRT(SQRT(RFP!DC27*RFP!DC27))+RFP!DC27*RFP!DC27*Calibration!$D$8*Calibration!$D$8)</f>
        <v>1.1374072409805187E-2</v>
      </c>
      <c r="DD27">
        <f>SQRT(Calibration!$C$8*Calibration!$C$8*SQRT(SQRT(RFP!DD27*RFP!DD27))+RFP!DD27*RFP!DD27*Calibration!$D$8*Calibration!$D$8)</f>
        <v>1.3082078394112278E-2</v>
      </c>
      <c r="DE27">
        <f>SQRT(Calibration!$C$8*Calibration!$C$8*SQRT(SQRT(RFP!DE27*RFP!DE27))+RFP!DE27*RFP!DE27*Calibration!$D$8*Calibration!$D$8)</f>
        <v>2.4280578219536306E-2</v>
      </c>
      <c r="DF27">
        <f>SQRT(Calibration!$C$8*Calibration!$C$8*SQRT(SQRT(RFP!DF27*RFP!DF27))+RFP!DF27*RFP!DF27*Calibration!$D$8*Calibration!$D$8)</f>
        <v>1.6211301415782305E-2</v>
      </c>
      <c r="DG27">
        <f>SQRT(Calibration!$C$8*Calibration!$C$8*SQRT(SQRT(RFP!DG27*RFP!DG27))+RFP!DG27*RFP!DG27*Calibration!$D$8*Calibration!$D$8)</f>
        <v>1.5648636551334364E-2</v>
      </c>
      <c r="DH27">
        <f>SQRT(Calibration!$C$8*Calibration!$C$8*SQRT(SQRT(RFP!DH27*RFP!DH27))+RFP!DH27*RFP!DH27*Calibration!$D$8*Calibration!$D$8)</f>
        <v>1.8690837567838622E-2</v>
      </c>
      <c r="DI27">
        <f>SQRT(Calibration!$C$8*Calibration!$C$8*SQRT(SQRT(RFP!DI27*RFP!DI27))+RFP!DI27*RFP!DI27*Calibration!$D$8*Calibration!$D$8)</f>
        <v>1.6001739094047149E-2</v>
      </c>
      <c r="DJ27">
        <f>SQRT(Calibration!$C$8*Calibration!$C$8*SQRT(SQRT(RFP!DJ27*RFP!DJ27))+RFP!DJ27*RFP!DJ27*Calibration!$D$8*Calibration!$D$8)</f>
        <v>1.2296230400088733E-2</v>
      </c>
      <c r="DK27">
        <f>SQRT(Calibration!$C$8*Calibration!$C$8*SQRT(SQRT(RFP!DK27*RFP!DK27))+RFP!DK27*RFP!DK27*Calibration!$D$8*Calibration!$D$8)</f>
        <v>2.4352497546789652E-2</v>
      </c>
      <c r="DL27">
        <f>SQRT(Calibration!$C$8*Calibration!$C$8*SQRT(SQRT(RFP!DL27*RFP!DL27))+RFP!DL27*RFP!DL27*Calibration!$D$8*Calibration!$D$8)</f>
        <v>1.4747986206886018E-2</v>
      </c>
      <c r="DM27">
        <f>SQRT(Calibration!$C$8*Calibration!$C$8*SQRT(SQRT(RFP!DM27*RFP!DM27))+RFP!DM27*RFP!DM27*Calibration!$D$8*Calibration!$D$8)</f>
        <v>9.72167236970857E-3</v>
      </c>
      <c r="DN27">
        <f>SQRT(Calibration!$C$8*Calibration!$C$8*SQRT(SQRT(RFP!DN27*RFP!DN27))+RFP!DN27*RFP!DN27*Calibration!$D$8*Calibration!$D$8)</f>
        <v>1.5620648363387626E-2</v>
      </c>
      <c r="DO27">
        <f>SQRT(Calibration!$C$8*Calibration!$C$8*SQRT(SQRT(RFP!DO27*RFP!DO27))+RFP!DO27*RFP!DO27*Calibration!$D$8*Calibration!$D$8)</f>
        <v>1.6932581396293812E-2</v>
      </c>
      <c r="DP27">
        <f>SQRT(Calibration!$C$8*Calibration!$C$8*SQRT(SQRT(RFP!DP27*RFP!DP27))+RFP!DP27*RFP!DP27*Calibration!$D$8*Calibration!$D$8)</f>
        <v>2.1425795763208823E-2</v>
      </c>
      <c r="DQ27">
        <f>SQRT(Calibration!$C$8*Calibration!$C$8*SQRT(SQRT(RFP!DQ27*RFP!DQ27))+RFP!DQ27*RFP!DQ27*Calibration!$D$8*Calibration!$D$8)</f>
        <v>2.2627004580959915E-2</v>
      </c>
      <c r="DR27">
        <f>SQRT(Calibration!$C$8*Calibration!$C$8*SQRT(SQRT(RFP!DR27*RFP!DR27))+RFP!DR27*RFP!DR27*Calibration!$D$8*Calibration!$D$8)</f>
        <v>2.0037880903433222E-2</v>
      </c>
      <c r="DS27">
        <f>SQRT(Calibration!$C$8*Calibration!$C$8*SQRT(SQRT(RFP!DS27*RFP!DS27))+RFP!DS27*RFP!DS27*Calibration!$D$8*Calibration!$D$8)</f>
        <v>2.0192752352574044E-2</v>
      </c>
      <c r="DT27">
        <f>SQRT(Calibration!$C$8*Calibration!$C$8*SQRT(SQRT(RFP!DT27*RFP!DT27))+RFP!DT27*RFP!DT27*Calibration!$D$8*Calibration!$D$8)</f>
        <v>1.3351011405436292E-2</v>
      </c>
      <c r="DU27">
        <f>SQRT(Calibration!$C$8*Calibration!$C$8*SQRT(SQRT(RFP!DU27*RFP!DU27))+RFP!DU27*RFP!DU27*Calibration!$D$8*Calibration!$D$8)</f>
        <v>1.9095425492796296E-2</v>
      </c>
      <c r="DV27">
        <f>SQRT(Calibration!$C$8*Calibration!$C$8*SQRT(SQRT(RFP!DV27*RFP!DV27))+RFP!DV27*RFP!DV27*Calibration!$D$8*Calibration!$D$8)</f>
        <v>1.2576275925475737E-2</v>
      </c>
      <c r="DW27">
        <f>SQRT(Calibration!$C$8*Calibration!$C$8*SQRT(SQRT(RFP!DW27*RFP!DW27))+RFP!DW27*RFP!DW27*Calibration!$D$8*Calibration!$D$8)</f>
        <v>1.2867891138353297E-2</v>
      </c>
      <c r="DX27">
        <f>SQRT(Calibration!$C$8*Calibration!$C$8*SQRT(SQRT(RFP!DX27*RFP!DX27))+RFP!DX27*RFP!DX27*Calibration!$D$8*Calibration!$D$8)</f>
        <v>9.675974143548989E-3</v>
      </c>
    </row>
    <row r="28" spans="1:128">
      <c r="A28">
        <f>RFP!A28</f>
        <v>6.5</v>
      </c>
      <c r="B28">
        <f>SQRT(Calibration!$C$8*Calibration!$C$8*SQRT(SQRT(RFP!B28*RFP!B28))+RFP!B28*RFP!B28*Calibration!$D$8*Calibration!$D$8)</f>
        <v>1.3616518536111956E-2</v>
      </c>
      <c r="C28">
        <f>SQRT(Calibration!$C$8*Calibration!$C$8*SQRT(SQRT(RFP!C28*RFP!C28))+RFP!C28*RFP!C28*Calibration!$D$8*Calibration!$D$8)</f>
        <v>2.4546243753013008E-2</v>
      </c>
      <c r="D28">
        <f>SQRT(Calibration!$C$8*Calibration!$C$8*SQRT(SQRT(RFP!D28*RFP!D28))+RFP!D28*RFP!D28*Calibration!$D$8*Calibration!$D$8)</f>
        <v>2.3506850532127074E-2</v>
      </c>
      <c r="E28">
        <f>SQRT(Calibration!$C$8*Calibration!$C$8*SQRT(SQRT(RFP!E28*RFP!E28))+RFP!E28*RFP!E28*Calibration!$D$8*Calibration!$D$8)</f>
        <v>1.3806032869502842E-2</v>
      </c>
      <c r="F28">
        <f>SQRT(Calibration!$C$8*Calibration!$C$8*SQRT(SQRT(RFP!F28*RFP!F28))+RFP!F28*RFP!F28*Calibration!$D$8*Calibration!$D$8)</f>
        <v>1.2917294243126778E-2</v>
      </c>
      <c r="G28">
        <f>SQRT(Calibration!$C$8*Calibration!$C$8*SQRT(SQRT(RFP!G28*RFP!G28))+RFP!G28*RFP!G28*Calibration!$D$8*Calibration!$D$8)</f>
        <v>1.3247285234691798E-2</v>
      </c>
      <c r="H28">
        <f>SQRT(Calibration!$C$8*Calibration!$C$8*SQRT(SQRT(RFP!H28*RFP!H28))+RFP!H28*RFP!H28*Calibration!$D$8*Calibration!$D$8)</f>
        <v>2.6447316161335197E-2</v>
      </c>
      <c r="I28">
        <f>SQRT(Calibration!$C$8*Calibration!$C$8*SQRT(SQRT(RFP!I28*RFP!I28))+RFP!I28*RFP!I28*Calibration!$D$8*Calibration!$D$8)</f>
        <v>2.0367614455519711E-2</v>
      </c>
      <c r="J28">
        <f>SQRT(Calibration!$C$8*Calibration!$C$8*SQRT(SQRT(RFP!J28*RFP!J28))+RFP!J28*RFP!J28*Calibration!$D$8*Calibration!$D$8)</f>
        <v>2.0214034481032213E-2</v>
      </c>
      <c r="K28">
        <f>SQRT(Calibration!$C$8*Calibration!$C$8*SQRT(SQRT(RFP!K28*RFP!K28))+RFP!K28*RFP!K28*Calibration!$D$8*Calibration!$D$8)</f>
        <v>1.83687296642049E-2</v>
      </c>
      <c r="L28">
        <f>SQRT(Calibration!$C$8*Calibration!$C$8*SQRT(SQRT(RFP!L28*RFP!L28))+RFP!L28*RFP!L28*Calibration!$D$8*Calibration!$D$8)</f>
        <v>1.3535694169010657E-2</v>
      </c>
      <c r="M28">
        <f>SQRT(Calibration!$C$8*Calibration!$C$8*SQRT(SQRT(RFP!M28*RFP!M28))+RFP!M28*RFP!M28*Calibration!$D$8*Calibration!$D$8)</f>
        <v>1.2478669464124247E-2</v>
      </c>
      <c r="N28">
        <f>SQRT(Calibration!$C$8*Calibration!$C$8*SQRT(SQRT(RFP!N28*RFP!N28))+RFP!N28*RFP!N28*Calibration!$D$8*Calibration!$D$8)</f>
        <v>1.1279437086680459E-2</v>
      </c>
      <c r="O28">
        <f>SQRT(Calibration!$C$8*Calibration!$C$8*SQRT(SQRT(RFP!O28*RFP!O28))+RFP!O28*RFP!O28*Calibration!$D$8*Calibration!$D$8)</f>
        <v>1.3060019483031414E-2</v>
      </c>
      <c r="P28">
        <f>SQRT(Calibration!$C$8*Calibration!$C$8*SQRT(SQRT(RFP!P28*RFP!P28))+RFP!P28*RFP!P28*Calibration!$D$8*Calibration!$D$8)</f>
        <v>1.5507875672311627E-2</v>
      </c>
      <c r="Q28">
        <f>SQRT(Calibration!$C$8*Calibration!$C$8*SQRT(SQRT(RFP!Q28*RFP!Q28))+RFP!Q28*RFP!Q28*Calibration!$D$8*Calibration!$D$8)</f>
        <v>1.8158696055437133E-2</v>
      </c>
      <c r="R28">
        <f>SQRT(Calibration!$C$8*Calibration!$C$8*SQRT(SQRT(RFP!R28*RFP!R28))+RFP!R28*RFP!R28*Calibration!$D$8*Calibration!$D$8)</f>
        <v>1.0273560953493192E-2</v>
      </c>
      <c r="S28">
        <f>SQRT(Calibration!$C$8*Calibration!$C$8*SQRT(SQRT(RFP!S28*RFP!S28))+RFP!S28*RFP!S28*Calibration!$D$8*Calibration!$D$8)</f>
        <v>1.3172462923506493E-2</v>
      </c>
      <c r="T28">
        <f>SQRT(Calibration!$C$8*Calibration!$C$8*SQRT(SQRT(RFP!T28*RFP!T28))+RFP!T28*RFP!T28*Calibration!$D$8*Calibration!$D$8)</f>
        <v>1.6468456090682201E-2</v>
      </c>
      <c r="U28">
        <f>SQRT(Calibration!$C$8*Calibration!$C$8*SQRT(SQRT(RFP!U28*RFP!U28))+RFP!U28*RFP!U28*Calibration!$D$8*Calibration!$D$8)</f>
        <v>1.4128612137012882E-2</v>
      </c>
      <c r="V28">
        <f>SQRT(Calibration!$C$8*Calibration!$C$8*SQRT(SQRT(RFP!V28*RFP!V28))+RFP!V28*RFP!V28*Calibration!$D$8*Calibration!$D$8)</f>
        <v>1.5780740094246452E-2</v>
      </c>
      <c r="W28">
        <f>SQRT(Calibration!$C$8*Calibration!$C$8*SQRT(SQRT(RFP!W28*RFP!W28))+RFP!W28*RFP!W28*Calibration!$D$8*Calibration!$D$8)</f>
        <v>2.5251421901474627E-2</v>
      </c>
      <c r="X28">
        <f>SQRT(Calibration!$C$8*Calibration!$C$8*SQRT(SQRT(RFP!X28*RFP!X28))+RFP!X28*RFP!X28*Calibration!$D$8*Calibration!$D$8)</f>
        <v>2.4729419926450419E-2</v>
      </c>
      <c r="Y28">
        <f>SQRT(Calibration!$C$8*Calibration!$C$8*SQRT(SQRT(RFP!Y28*RFP!Y28))+RFP!Y28*RFP!Y28*Calibration!$D$8*Calibration!$D$8)</f>
        <v>7.0776450516351497E-3</v>
      </c>
      <c r="Z28">
        <f>SQRT(Calibration!$C$8*Calibration!$C$8*SQRT(SQRT(RFP!Z28*RFP!Z28))+RFP!Z28*RFP!Z28*Calibration!$D$8*Calibration!$D$8)</f>
        <v>1.0167866541687521E-2</v>
      </c>
      <c r="AA28">
        <f>SQRT(Calibration!$C$8*Calibration!$C$8*SQRT(SQRT(RFP!AA28*RFP!AA28))+RFP!AA28*RFP!AA28*Calibration!$D$8*Calibration!$D$8)</f>
        <v>1.5034641440343261E-2</v>
      </c>
      <c r="AB28">
        <f>SQRT(Calibration!$C$8*Calibration!$C$8*SQRT(SQRT(RFP!AB28*RFP!AB28))+RFP!AB28*RFP!AB28*Calibration!$D$8*Calibration!$D$8)</f>
        <v>1.1650923122755272E-2</v>
      </c>
      <c r="AC28">
        <f>SQRT(Calibration!$C$8*Calibration!$C$8*SQRT(SQRT(RFP!AC28*RFP!AC28))+RFP!AC28*RFP!AC28*Calibration!$D$8*Calibration!$D$8)</f>
        <v>2.660223428169748E-2</v>
      </c>
      <c r="AD28">
        <f>SQRT(Calibration!$C$8*Calibration!$C$8*SQRT(SQRT(RFP!AD28*RFP!AD28))+RFP!AD28*RFP!AD28*Calibration!$D$8*Calibration!$D$8)</f>
        <v>1.1586707344622931E-2</v>
      </c>
      <c r="AE28">
        <f>SQRT(Calibration!$C$8*Calibration!$C$8*SQRT(SQRT(RFP!AE28*RFP!AE28))+RFP!AE28*RFP!AE28*Calibration!$D$8*Calibration!$D$8)</f>
        <v>1.7626781524229446E-2</v>
      </c>
      <c r="AF28">
        <f>SQRT(Calibration!$C$8*Calibration!$C$8*SQRT(SQRT(RFP!AF28*RFP!AF28))+RFP!AF28*RFP!AF28*Calibration!$D$8*Calibration!$D$8)</f>
        <v>1.6039939581532155E-2</v>
      </c>
      <c r="AG28">
        <f>SQRT(Calibration!$C$8*Calibration!$C$8*SQRT(SQRT(RFP!AG28*RFP!AG28))+RFP!AG28*RFP!AG28*Calibration!$D$8*Calibration!$D$8)</f>
        <v>1.6556254090259046E-2</v>
      </c>
      <c r="AH28">
        <f>SQRT(Calibration!$C$8*Calibration!$C$8*SQRT(SQRT(RFP!AH28*RFP!AH28))+RFP!AH28*RFP!AH28*Calibration!$D$8*Calibration!$D$8)</f>
        <v>2.3946000145016071E-2</v>
      </c>
      <c r="AI28">
        <f>SQRT(Calibration!$C$8*Calibration!$C$8*SQRT(SQRT(RFP!AI28*RFP!AI28))+RFP!AI28*RFP!AI28*Calibration!$D$8*Calibration!$D$8)</f>
        <v>1.9195549432156588E-2</v>
      </c>
      <c r="AJ28">
        <f>SQRT(Calibration!$C$8*Calibration!$C$8*SQRT(SQRT(RFP!AJ28*RFP!AJ28))+RFP!AJ28*RFP!AJ28*Calibration!$D$8*Calibration!$D$8)</f>
        <v>8.1677139796443345E-3</v>
      </c>
      <c r="AK28">
        <f>SQRT(Calibration!$C$8*Calibration!$C$8*SQRT(SQRT(RFP!AK28*RFP!AK28))+RFP!AK28*RFP!AK28*Calibration!$D$8*Calibration!$D$8)</f>
        <v>2.4050608391555199E-2</v>
      </c>
      <c r="AL28">
        <f>SQRT(Calibration!$C$8*Calibration!$C$8*SQRT(SQRT(RFP!AL28*RFP!AL28))+RFP!AL28*RFP!AL28*Calibration!$D$8*Calibration!$D$8)</f>
        <v>2.1537936125880317E-2</v>
      </c>
      <c r="AM28">
        <f>SQRT(Calibration!$C$8*Calibration!$C$8*SQRT(SQRT(RFP!AM28*RFP!AM28))+RFP!AM28*RFP!AM28*Calibration!$D$8*Calibration!$D$8)</f>
        <v>1.4470162353354335E-2</v>
      </c>
      <c r="AN28">
        <f>SQRT(Calibration!$C$8*Calibration!$C$8*SQRT(SQRT(RFP!AN28*RFP!AN28))+RFP!AN28*RFP!AN28*Calibration!$D$8*Calibration!$D$8)</f>
        <v>1.5646039141027676E-2</v>
      </c>
      <c r="AO28">
        <f>SQRT(Calibration!$C$8*Calibration!$C$8*SQRT(SQRT(RFP!AO28*RFP!AO28))+RFP!AO28*RFP!AO28*Calibration!$D$8*Calibration!$D$8)</f>
        <v>1.257008645358576E-2</v>
      </c>
      <c r="AP28">
        <f>SQRT(Calibration!$C$8*Calibration!$C$8*SQRT(SQRT(RFP!AP28*RFP!AP28))+RFP!AP28*RFP!AP28*Calibration!$D$8*Calibration!$D$8)</f>
        <v>2.4843974073073979E-2</v>
      </c>
      <c r="AQ28">
        <f>SQRT(Calibration!$C$8*Calibration!$C$8*SQRT(SQRT(RFP!AQ28*RFP!AQ28))+RFP!AQ28*RFP!AQ28*Calibration!$D$8*Calibration!$D$8)</f>
        <v>1.4528600377196952E-2</v>
      </c>
      <c r="AR28">
        <f>SQRT(Calibration!$C$8*Calibration!$C$8*SQRT(SQRT(RFP!AR28*RFP!AR28))+RFP!AR28*RFP!AR28*Calibration!$D$8*Calibration!$D$8)</f>
        <v>2.439945634357895E-2</v>
      </c>
      <c r="AS28">
        <f>SQRT(Calibration!$C$8*Calibration!$C$8*SQRT(SQRT(RFP!AS28*RFP!AS28))+RFP!AS28*RFP!AS28*Calibration!$D$8*Calibration!$D$8)</f>
        <v>1.7404681037879181E-2</v>
      </c>
      <c r="AT28">
        <f>SQRT(Calibration!$C$8*Calibration!$C$8*SQRT(SQRT(RFP!AT28*RFP!AT28))+RFP!AT28*RFP!AT28*Calibration!$D$8*Calibration!$D$8)</f>
        <v>1.5108536318231091E-2</v>
      </c>
      <c r="AU28">
        <f>SQRT(Calibration!$C$8*Calibration!$C$8*SQRT(SQRT(RFP!AU28*RFP!AU28))+RFP!AU28*RFP!AU28*Calibration!$D$8*Calibration!$D$8)</f>
        <v>2.1183529717908947E-2</v>
      </c>
      <c r="AV28">
        <f>SQRT(Calibration!$C$8*Calibration!$C$8*SQRT(SQRT(RFP!AV28*RFP!AV28))+RFP!AV28*RFP!AV28*Calibration!$D$8*Calibration!$D$8)</f>
        <v>2.0556581262602344E-2</v>
      </c>
      <c r="AW28">
        <f>SQRT(Calibration!$C$8*Calibration!$C$8*SQRT(SQRT(RFP!AW28*RFP!AW28))+RFP!AW28*RFP!AW28*Calibration!$D$8*Calibration!$D$8)</f>
        <v>2.4673625361685072E-2</v>
      </c>
      <c r="AX28">
        <f>SQRT(Calibration!$C$8*Calibration!$C$8*SQRT(SQRT(RFP!AX28*RFP!AX28))+RFP!AX28*RFP!AX28*Calibration!$D$8*Calibration!$D$8)</f>
        <v>1.5009771796409728E-2</v>
      </c>
      <c r="AY28">
        <f>SQRT(Calibration!$C$8*Calibration!$C$8*SQRT(SQRT(RFP!AY28*RFP!AY28))+RFP!AY28*RFP!AY28*Calibration!$D$8*Calibration!$D$8)</f>
        <v>2.5893886131662654E-2</v>
      </c>
      <c r="AZ28">
        <f>SQRT(Calibration!$C$8*Calibration!$C$8*SQRT(SQRT(RFP!AZ28*RFP!AZ28))+RFP!AZ28*RFP!AZ28*Calibration!$D$8*Calibration!$D$8)</f>
        <v>1.4063342547897408E-2</v>
      </c>
      <c r="BA28">
        <f>SQRT(Calibration!$C$8*Calibration!$C$8*SQRT(SQRT(RFP!BA28*RFP!BA28))+RFP!BA28*RFP!BA28*Calibration!$D$8*Calibration!$D$8)</f>
        <v>1.345341451522173E-2</v>
      </c>
      <c r="BB28">
        <f>SQRT(Calibration!$C$8*Calibration!$C$8*SQRT(SQRT(RFP!BB28*RFP!BB28))+RFP!BB28*RFP!BB28*Calibration!$D$8*Calibration!$D$8)</f>
        <v>7.9032352761410282E-3</v>
      </c>
      <c r="BC28">
        <f>SQRT(Calibration!$C$8*Calibration!$C$8*SQRT(SQRT(RFP!BC28*RFP!BC28))+RFP!BC28*RFP!BC28*Calibration!$D$8*Calibration!$D$8)</f>
        <v>1.1532637746842937E-2</v>
      </c>
      <c r="BD28">
        <f>SQRT(Calibration!$C$8*Calibration!$C$8*SQRT(SQRT(RFP!BD28*RFP!BD28))+RFP!BD28*RFP!BD28*Calibration!$D$8*Calibration!$D$8)</f>
        <v>1.1957153654632676E-2</v>
      </c>
      <c r="BE28">
        <f>SQRT(Calibration!$C$8*Calibration!$C$8*SQRT(SQRT(RFP!BE28*RFP!BE28))+RFP!BE28*RFP!BE28*Calibration!$D$8*Calibration!$D$8)</f>
        <v>1.9368587866629278E-2</v>
      </c>
      <c r="BF28">
        <f>SQRT(Calibration!$C$8*Calibration!$C$8*SQRT(SQRT(RFP!BF28*RFP!BF28))+RFP!BF28*RFP!BF28*Calibration!$D$8*Calibration!$D$8)</f>
        <v>2.0995852275601187E-2</v>
      </c>
      <c r="BG28">
        <f>SQRT(Calibration!$C$8*Calibration!$C$8*SQRT(SQRT(RFP!BG28*RFP!BG28))+RFP!BG28*RFP!BG28*Calibration!$D$8*Calibration!$D$8)</f>
        <v>1.8445545080235649E-2</v>
      </c>
      <c r="BH28">
        <f>SQRT(Calibration!$C$8*Calibration!$C$8*SQRT(SQRT(RFP!BH28*RFP!BH28))+RFP!BH28*RFP!BH28*Calibration!$D$8*Calibration!$D$8)</f>
        <v>1.829973884780952E-2</v>
      </c>
      <c r="BI28">
        <f>SQRT(Calibration!$C$8*Calibration!$C$8*SQRT(SQRT(RFP!BI28*RFP!BI28))+RFP!BI28*RFP!BI28*Calibration!$D$8*Calibration!$D$8)</f>
        <v>1.7500978853431926E-2</v>
      </c>
      <c r="BJ28">
        <f>SQRT(Calibration!$C$8*Calibration!$C$8*SQRT(SQRT(RFP!BJ28*RFP!BJ28))+RFP!BJ28*RFP!BJ28*Calibration!$D$8*Calibration!$D$8)</f>
        <v>1.7760042373325541E-2</v>
      </c>
      <c r="BK28">
        <f>SQRT(Calibration!$C$8*Calibration!$C$8*SQRT(SQRT(RFP!BK28*RFP!BK28))+RFP!BK28*RFP!BK28*Calibration!$D$8*Calibration!$D$8)</f>
        <v>1.8732619046838785E-2</v>
      </c>
      <c r="BL28">
        <f>SQRT(Calibration!$C$8*Calibration!$C$8*SQRT(SQRT(RFP!BL28*RFP!BL28))+RFP!BL28*RFP!BL28*Calibration!$D$8*Calibration!$D$8)</f>
        <v>1.907396881108251E-2</v>
      </c>
      <c r="BM28">
        <f>SQRT(Calibration!$C$8*Calibration!$C$8*SQRT(SQRT(RFP!BM28*RFP!BM28))+RFP!BM28*RFP!BM28*Calibration!$D$8*Calibration!$D$8)</f>
        <v>1.1246783183315963E-2</v>
      </c>
      <c r="BN28">
        <f>SQRT(Calibration!$C$8*Calibration!$C$8*SQRT(SQRT(RFP!BN28*RFP!BN28))+RFP!BN28*RFP!BN28*Calibration!$D$8*Calibration!$D$8)</f>
        <v>1.7163805807100717E-2</v>
      </c>
      <c r="BO28">
        <f>SQRT(Calibration!$C$8*Calibration!$C$8*SQRT(SQRT(RFP!BO28*RFP!BO28))+RFP!BO28*RFP!BO28*Calibration!$D$8*Calibration!$D$8)</f>
        <v>1.9321517773835919E-2</v>
      </c>
      <c r="BP28">
        <f>SQRT(Calibration!$C$8*Calibration!$C$8*SQRT(SQRT(RFP!BP28*RFP!BP28))+RFP!BP28*RFP!BP28*Calibration!$D$8*Calibration!$D$8)</f>
        <v>1.3913582471640852E-2</v>
      </c>
      <c r="BQ28">
        <f>SQRT(Calibration!$C$8*Calibration!$C$8*SQRT(SQRT(RFP!BQ28*RFP!BQ28))+RFP!BQ28*RFP!BQ28*Calibration!$D$8*Calibration!$D$8)</f>
        <v>2.3024682968903965E-2</v>
      </c>
      <c r="BR28">
        <f>SQRT(Calibration!$C$8*Calibration!$C$8*SQRT(SQRT(RFP!BR28*RFP!BR28))+RFP!BR28*RFP!BR28*Calibration!$D$8*Calibration!$D$8)</f>
        <v>2.1794219203949718E-2</v>
      </c>
      <c r="BS28">
        <f>SQRT(Calibration!$C$8*Calibration!$C$8*SQRT(SQRT(RFP!BS28*RFP!BS28))+RFP!BS28*RFP!BS28*Calibration!$D$8*Calibration!$D$8)</f>
        <v>1.1840449169388081E-2</v>
      </c>
      <c r="BT28">
        <f>SQRT(Calibration!$C$8*Calibration!$C$8*SQRT(SQRT(RFP!BT28*RFP!BT28))+RFP!BT28*RFP!BT28*Calibration!$D$8*Calibration!$D$8)</f>
        <v>1.4540688303593098E-2</v>
      </c>
      <c r="BU28">
        <f>SQRT(Calibration!$C$8*Calibration!$C$8*SQRT(SQRT(RFP!BU28*RFP!BU28))+RFP!BU28*RFP!BU28*Calibration!$D$8*Calibration!$D$8)</f>
        <v>1.1311811024862698E-2</v>
      </c>
      <c r="BV28">
        <f>SQRT(Calibration!$C$8*Calibration!$C$8*SQRT(SQRT(RFP!BV28*RFP!BV28))+RFP!BV28*RFP!BV28*Calibration!$D$8*Calibration!$D$8)</f>
        <v>1.7936827837459583E-2</v>
      </c>
      <c r="BW28">
        <f>SQRT(Calibration!$C$8*Calibration!$C$8*SQRT(SQRT(RFP!BW28*RFP!BW28))+RFP!BW28*RFP!BW28*Calibration!$D$8*Calibration!$D$8)</f>
        <v>1.5204034281024415E-2</v>
      </c>
      <c r="BX28">
        <f>SQRT(Calibration!$C$8*Calibration!$C$8*SQRT(SQRT(RFP!BX28*RFP!BX28))+RFP!BX28*RFP!BX28*Calibration!$D$8*Calibration!$D$8)</f>
        <v>1.9993606889897743E-2</v>
      </c>
      <c r="BY28">
        <f>SQRT(Calibration!$C$8*Calibration!$C$8*SQRT(SQRT(RFP!BY28*RFP!BY28))+RFP!BY28*RFP!BY28*Calibration!$D$8*Calibration!$D$8)</f>
        <v>1.5351631101229843E-2</v>
      </c>
      <c r="BZ28">
        <f>SQRT(Calibration!$C$8*Calibration!$C$8*SQRT(SQRT(RFP!BZ28*RFP!BZ28))+RFP!BZ28*RFP!BZ28*Calibration!$D$8*Calibration!$D$8)</f>
        <v>1.8604907696017026E-2</v>
      </c>
      <c r="CA28">
        <f>SQRT(Calibration!$C$8*Calibration!$C$8*SQRT(SQRT(RFP!CA28*RFP!CA28))+RFP!CA28*RFP!CA28*Calibration!$D$8*Calibration!$D$8)</f>
        <v>1.2776810116723812E-2</v>
      </c>
      <c r="CB28">
        <f>SQRT(Calibration!$C$8*Calibration!$C$8*SQRT(SQRT(RFP!CB28*RFP!CB28))+RFP!CB28*RFP!CB28*Calibration!$D$8*Calibration!$D$8)</f>
        <v>1.4104900763233482E-2</v>
      </c>
      <c r="CC28">
        <f>SQRT(Calibration!$C$8*Calibration!$C$8*SQRT(SQRT(RFP!CC28*RFP!CC28))+RFP!CC28*RFP!CC28*Calibration!$D$8*Calibration!$D$8)</f>
        <v>1.4128612137012882E-2</v>
      </c>
      <c r="CD28">
        <f>SQRT(Calibration!$C$8*Calibration!$C$8*SQRT(SQRT(RFP!CD28*RFP!CD28))+RFP!CD28*RFP!CD28*Calibration!$D$8*Calibration!$D$8)</f>
        <v>1.9982170818080614E-2</v>
      </c>
      <c r="CE28">
        <f>SQRT(Calibration!$C$8*Calibration!$C$8*SQRT(SQRT(RFP!CE28*RFP!CE28))+RFP!CE28*RFP!CE28*Calibration!$D$8*Calibration!$D$8)</f>
        <v>1.6411618088005592E-2</v>
      </c>
      <c r="CF28">
        <f>SQRT(Calibration!$C$8*Calibration!$C$8*SQRT(SQRT(RFP!CF28*RFP!CF28))+RFP!CF28*RFP!CF28*Calibration!$D$8*Calibration!$D$8)</f>
        <v>2.1487340697000597E-2</v>
      </c>
      <c r="CG28">
        <f>SQRT(Calibration!$C$8*Calibration!$C$8*SQRT(SQRT(RFP!CG28*RFP!CG28))+RFP!CG28*RFP!CG28*Calibration!$D$8*Calibration!$D$8)</f>
        <v>1.7378808965889392E-2</v>
      </c>
      <c r="CH28">
        <f>SQRT(Calibration!$C$8*Calibration!$C$8*SQRT(SQRT(RFP!CH28*RFP!CH28))+RFP!CH28*RFP!CH28*Calibration!$D$8*Calibration!$D$8)</f>
        <v>1.6648705987309546E-2</v>
      </c>
      <c r="CI28">
        <f>SQRT(Calibration!$C$8*Calibration!$C$8*SQRT(SQRT(RFP!CI28*RFP!CI28))+RFP!CI28*RFP!CI28*Calibration!$D$8*Calibration!$D$8)</f>
        <v>2.0490727222120277E-2</v>
      </c>
      <c r="CJ28">
        <f>SQRT(Calibration!$C$8*Calibration!$C$8*SQRT(SQRT(RFP!CJ28*RFP!CJ28))+RFP!CJ28*RFP!CJ28*Calibration!$D$8*Calibration!$D$8)</f>
        <v>1.3589079820246203E-2</v>
      </c>
      <c r="CK28">
        <f>SQRT(Calibration!$C$8*Calibration!$C$8*SQRT(SQRT(RFP!CK28*RFP!CK28))+RFP!CK28*RFP!CK28*Calibration!$D$8*Calibration!$D$8)</f>
        <v>1.6734361345625046E-2</v>
      </c>
      <c r="CL28">
        <f>SQRT(Calibration!$C$8*Calibration!$C$8*SQRT(SQRT(RFP!CL28*RFP!CL28))+RFP!CL28*RFP!CL28*Calibration!$D$8*Calibration!$D$8)</f>
        <v>1.3948285684999352E-2</v>
      </c>
      <c r="CM28">
        <f>SQRT(Calibration!$C$8*Calibration!$C$8*SQRT(SQRT(RFP!CM28*RFP!CM28))+RFP!CM28*RFP!CM28*Calibration!$D$8*Calibration!$D$8)</f>
        <v>1.3088674582228291E-2</v>
      </c>
      <c r="CN28">
        <f>SQRT(Calibration!$C$8*Calibration!$C$8*SQRT(SQRT(RFP!CN28*RFP!CN28))+RFP!CN28*RFP!CN28*Calibration!$D$8*Calibration!$D$8)</f>
        <v>1.3850835831600477E-2</v>
      </c>
      <c r="CO28">
        <f>SQRT(Calibration!$C$8*Calibration!$C$8*SQRT(SQRT(RFP!CO28*RFP!CO28))+RFP!CO28*RFP!CO28*Calibration!$D$8*Calibration!$D$8)</f>
        <v>1.8311356645192095E-2</v>
      </c>
      <c r="CP28">
        <f>SQRT(Calibration!$C$8*Calibration!$C$8*SQRT(SQRT(RFP!CP28*RFP!CP28))+RFP!CP28*RFP!CP28*Calibration!$D$8*Calibration!$D$8)</f>
        <v>1.1246783183315963E-2</v>
      </c>
      <c r="CQ28">
        <f>SQRT(Calibration!$C$8*Calibration!$C$8*SQRT(SQRT(RFP!CQ28*RFP!CQ28))+RFP!CQ28*RFP!CQ28*Calibration!$D$8*Calibration!$D$8)</f>
        <v>1.513865845364923E-2</v>
      </c>
      <c r="CR28">
        <f>SQRT(Calibration!$C$8*Calibration!$C$8*SQRT(SQRT(RFP!CR28*RFP!CR28))+RFP!CR28*RFP!CR28*Calibration!$D$8*Calibration!$D$8)</f>
        <v>1.7721087135828185E-2</v>
      </c>
      <c r="CS28">
        <f>SQRT(Calibration!$C$8*Calibration!$C$8*SQRT(SQRT(RFP!CS28*RFP!CS28))+RFP!CS28*RFP!CS28*Calibration!$D$8*Calibration!$D$8)</f>
        <v>1.8683783594148615E-2</v>
      </c>
      <c r="CT28">
        <f>SQRT(Calibration!$C$8*Calibration!$C$8*SQRT(SQRT(RFP!CT28*RFP!CT28))+RFP!CT28*RFP!CT28*Calibration!$D$8*Calibration!$D$8)</f>
        <v>1.6489137241303582E-2</v>
      </c>
      <c r="CU28">
        <f>SQRT(Calibration!$C$8*Calibration!$C$8*SQRT(SQRT(RFP!CU28*RFP!CU28))+RFP!CU28*RFP!CU28*Calibration!$D$8*Calibration!$D$8)</f>
        <v>2.1681618434226006E-2</v>
      </c>
      <c r="CV28">
        <f>SQRT(Calibration!$C$8*Calibration!$C$8*SQRT(SQRT(RFP!CV28*RFP!CV28))+RFP!CV28*RFP!CV28*Calibration!$D$8*Calibration!$D$8)</f>
        <v>1.9168915382446937E-2</v>
      </c>
      <c r="CW28">
        <f>SQRT(Calibration!$C$8*Calibration!$C$8*SQRT(SQRT(RFP!CW28*RFP!CW28))+RFP!CW28*RFP!CW28*Calibration!$D$8*Calibration!$D$8)</f>
        <v>1.1607183402366394E-2</v>
      </c>
      <c r="CX28">
        <f>SQRT(Calibration!$C$8*Calibration!$C$8*SQRT(SQRT(RFP!CX28*RFP!CX28))+RFP!CX28*RFP!CX28*Calibration!$D$8*Calibration!$D$8)</f>
        <v>1.3158427640240484E-2</v>
      </c>
      <c r="CY28">
        <f>SQRT(Calibration!$C$8*Calibration!$C$8*SQRT(SQRT(RFP!CY28*RFP!CY28))+RFP!CY28*RFP!CY28*Calibration!$D$8*Calibration!$D$8)</f>
        <v>1.5217433863027461E-2</v>
      </c>
      <c r="CZ28">
        <f>SQRT(Calibration!$C$8*Calibration!$C$8*SQRT(SQRT(RFP!CZ28*RFP!CZ28))+RFP!CZ28*RFP!CZ28*Calibration!$D$8*Calibration!$D$8)</f>
        <v>1.4407714657976188E-2</v>
      </c>
      <c r="DA28">
        <f>SQRT(Calibration!$C$8*Calibration!$C$8*SQRT(SQRT(RFP!DA28*RFP!DA28))+RFP!DA28*RFP!DA28*Calibration!$D$8*Calibration!$D$8)</f>
        <v>1.6981497820693012E-2</v>
      </c>
      <c r="DB28">
        <f>SQRT(Calibration!$C$8*Calibration!$C$8*SQRT(SQRT(RFP!DB28*RFP!DB28))+RFP!DB28*RFP!DB28*Calibration!$D$8*Calibration!$D$8)</f>
        <v>2.7615135166986833E-2</v>
      </c>
      <c r="DC28">
        <f>SQRT(Calibration!$C$8*Calibration!$C$8*SQRT(SQRT(RFP!DC28*RFP!DC28))+RFP!DC28*RFP!DC28*Calibration!$D$8*Calibration!$D$8)</f>
        <v>1.1485914019473241E-2</v>
      </c>
      <c r="DD28">
        <f>SQRT(Calibration!$C$8*Calibration!$C$8*SQRT(SQRT(RFP!DD28*RFP!DD28))+RFP!DD28*RFP!DD28*Calibration!$D$8*Calibration!$D$8)</f>
        <v>1.310840416020999E-2</v>
      </c>
      <c r="DE28">
        <f>SQRT(Calibration!$C$8*Calibration!$C$8*SQRT(SQRT(RFP!DE28*RFP!DE28))+RFP!DE28*RFP!DE28*Calibration!$D$8*Calibration!$D$8)</f>
        <v>2.4332110794013481E-2</v>
      </c>
      <c r="DF28">
        <f>SQRT(Calibration!$C$8*Calibration!$C$8*SQRT(SQRT(RFP!DF28*RFP!DF28))+RFP!DF28*RFP!DF28*Calibration!$D$8*Calibration!$D$8)</f>
        <v>1.6154171841473514E-2</v>
      </c>
      <c r="DG28">
        <f>SQRT(Calibration!$C$8*Calibration!$C$8*SQRT(SQRT(RFP!DG28*RFP!DG28))+RFP!DG28*RFP!DG28*Calibration!$D$8*Calibration!$D$8)</f>
        <v>1.5694533224458879E-2</v>
      </c>
      <c r="DH28">
        <f>SQRT(Calibration!$C$8*Calibration!$C$8*SQRT(SQRT(RFP!DH28*RFP!DH28))+RFP!DH28*RFP!DH28*Calibration!$D$8*Calibration!$D$8)</f>
        <v>1.8745453344451723E-2</v>
      </c>
      <c r="DI28">
        <f>SQRT(Calibration!$C$8*Calibration!$C$8*SQRT(SQRT(RFP!DI28*RFP!DI28))+RFP!DI28*RFP!DI28*Calibration!$D$8*Calibration!$D$8)</f>
        <v>1.6135196178843059E-2</v>
      </c>
      <c r="DJ28">
        <f>SQRT(Calibration!$C$8*Calibration!$C$8*SQRT(SQRT(RFP!DJ28*RFP!DJ28))+RFP!DJ28*RFP!DJ28*Calibration!$D$8*Calibration!$D$8)</f>
        <v>1.2387802976997229E-2</v>
      </c>
      <c r="DK28">
        <f>SQRT(Calibration!$C$8*Calibration!$C$8*SQRT(SQRT(RFP!DK28*RFP!DK28))+RFP!DK28*RFP!DK28*Calibration!$D$8*Calibration!$D$8)</f>
        <v>2.4404932856976223E-2</v>
      </c>
      <c r="DL28">
        <f>SQRT(Calibration!$C$8*Calibration!$C$8*SQRT(SQRT(RFP!DL28*RFP!DL28))+RFP!DL28*RFP!DL28*Calibration!$D$8*Calibration!$D$8)</f>
        <v>1.468896250331614E-2</v>
      </c>
      <c r="DM28">
        <f>SQRT(Calibration!$C$8*Calibration!$C$8*SQRT(SQRT(RFP!DM28*RFP!DM28))+RFP!DM28*RFP!DM28*Calibration!$D$8*Calibration!$D$8)</f>
        <v>9.366366246345053E-3</v>
      </c>
      <c r="DN28">
        <f>SQRT(Calibration!$C$8*Calibration!$C$8*SQRT(SQRT(RFP!DN28*RFP!DN28))+RFP!DN28*RFP!DN28*Calibration!$D$8*Calibration!$D$8)</f>
        <v>1.5694533224458879E-2</v>
      </c>
      <c r="DO28">
        <f>SQRT(Calibration!$C$8*Calibration!$C$8*SQRT(SQRT(RFP!DO28*RFP!DO28))+RFP!DO28*RFP!DO28*Calibration!$D$8*Calibration!$D$8)</f>
        <v>1.7038147651941258E-2</v>
      </c>
      <c r="DP28">
        <f>SQRT(Calibration!$C$8*Calibration!$C$8*SQRT(SQRT(RFP!DP28*RFP!DP28))+RFP!DP28*RFP!DP28*Calibration!$D$8*Calibration!$D$8)</f>
        <v>2.1495477518663351E-2</v>
      </c>
      <c r="DQ28">
        <f>SQRT(Calibration!$C$8*Calibration!$C$8*SQRT(SQRT(RFP!DQ28*RFP!DQ28))+RFP!DQ28*RFP!DQ28*Calibration!$D$8*Calibration!$D$8)</f>
        <v>2.2739903353207278E-2</v>
      </c>
      <c r="DR28">
        <f>SQRT(Calibration!$C$8*Calibration!$C$8*SQRT(SQRT(RFP!DR28*RFP!DR28))+RFP!DR28*RFP!DR28*Calibration!$D$8*Calibration!$D$8)</f>
        <v>2.0080607180044233E-2</v>
      </c>
      <c r="DS28">
        <f>SQRT(Calibration!$C$8*Calibration!$C$8*SQRT(SQRT(RFP!DS28*RFP!DS28))+RFP!DS28*RFP!DS28*Calibration!$D$8*Calibration!$D$8)</f>
        <v>2.0153528182445361E-2</v>
      </c>
      <c r="DT28">
        <f>SQRT(Calibration!$C$8*Calibration!$C$8*SQRT(SQRT(RFP!DT28*RFP!DT28))+RFP!DT28*RFP!DT28*Calibration!$D$8*Calibration!$D$8)</f>
        <v>1.3113868984822795E-2</v>
      </c>
      <c r="DU28">
        <f>SQRT(Calibration!$C$8*Calibration!$C$8*SQRT(SQRT(RFP!DU28*RFP!DU28))+RFP!DU28*RFP!DU28*Calibration!$D$8*Calibration!$D$8)</f>
        <v>1.9092839375597258E-2</v>
      </c>
      <c r="DV28">
        <f>SQRT(Calibration!$C$8*Calibration!$C$8*SQRT(SQRT(RFP!DV28*RFP!DV28))+RFP!DV28*RFP!DV28*Calibration!$D$8*Calibration!$D$8)</f>
        <v>1.2670469426466524E-2</v>
      </c>
      <c r="DW28">
        <f>SQRT(Calibration!$C$8*Calibration!$C$8*SQRT(SQRT(RFP!DW28*RFP!DW28))+RFP!DW28*RFP!DW28*Calibration!$D$8*Calibration!$D$8)</f>
        <v>1.30278362163159E-2</v>
      </c>
      <c r="DX28">
        <f>SQRT(Calibration!$C$8*Calibration!$C$8*SQRT(SQRT(RFP!DX28*RFP!DX28))+RFP!DX28*RFP!DX28*Calibration!$D$8*Calibration!$D$8)</f>
        <v>9.613099346425567E-3</v>
      </c>
    </row>
    <row r="29" spans="1:128">
      <c r="A29">
        <f>RFP!A29</f>
        <v>6.75</v>
      </c>
      <c r="B29">
        <f>SQRT(Calibration!$C$8*Calibration!$C$8*SQRT(SQRT(RFP!B29*RFP!B29))+RFP!B29*RFP!B29*Calibration!$D$8*Calibration!$D$8)</f>
        <v>1.3699786875644092E-2</v>
      </c>
      <c r="C29">
        <f>SQRT(Calibration!$C$8*Calibration!$C$8*SQRT(SQRT(RFP!C29*RFP!C29))+RFP!C29*RFP!C29*Calibration!$D$8*Calibration!$D$8)</f>
        <v>2.4568267469024709E-2</v>
      </c>
      <c r="D29">
        <f>SQRT(Calibration!$C$8*Calibration!$C$8*SQRT(SQRT(RFP!D29*RFP!D29))+RFP!D29*RFP!D29*Calibration!$D$8*Calibration!$D$8)</f>
        <v>2.3449135342108633E-2</v>
      </c>
      <c r="E29">
        <f>SQRT(Calibration!$C$8*Calibration!$C$8*SQRT(SQRT(RFP!E29*RFP!E29))+RFP!E29*RFP!E29*Calibration!$D$8*Calibration!$D$8)</f>
        <v>1.3844328726209299E-2</v>
      </c>
      <c r="F29">
        <f>SQRT(Calibration!$C$8*Calibration!$C$8*SQRT(SQRT(RFP!F29*RFP!F29))+RFP!F29*RFP!F29*Calibration!$D$8*Calibration!$D$8)</f>
        <v>1.3035626211313685E-2</v>
      </c>
      <c r="G29">
        <f>SQRT(Calibration!$C$8*Calibration!$C$8*SQRT(SQRT(RFP!G29*RFP!G29))+RFP!G29*RFP!G29*Calibration!$D$8*Calibration!$D$8)</f>
        <v>1.3478657700451663E-2</v>
      </c>
      <c r="H29">
        <f>SQRT(Calibration!$C$8*Calibration!$C$8*SQRT(SQRT(RFP!H29*RFP!H29))+RFP!H29*RFP!H29*Calibration!$D$8*Calibration!$D$8)</f>
        <v>2.6415063895928931E-2</v>
      </c>
      <c r="I29">
        <f>SQRT(Calibration!$C$8*Calibration!$C$8*SQRT(SQRT(RFP!I29*RFP!I29))+RFP!I29*RFP!I29*Calibration!$D$8*Calibration!$D$8)</f>
        <v>2.0436042963123222E-2</v>
      </c>
      <c r="J29">
        <f>SQRT(Calibration!$C$8*Calibration!$C$8*SQRT(SQRT(RFP!J29*RFP!J29))+RFP!J29*RFP!J29*Calibration!$D$8*Calibration!$D$8)</f>
        <v>2.0112495326223834E-2</v>
      </c>
      <c r="K29">
        <f>SQRT(Calibration!$C$8*Calibration!$C$8*SQRT(SQRT(RFP!K29*RFP!K29))+RFP!K29*RFP!K29*Calibration!$D$8*Calibration!$D$8)</f>
        <v>1.8328745018008828E-2</v>
      </c>
      <c r="L29">
        <f>SQRT(Calibration!$C$8*Calibration!$C$8*SQRT(SQRT(RFP!L29*RFP!L29))+RFP!L29*RFP!L29*Calibration!$D$8*Calibration!$D$8)</f>
        <v>1.3583178703612236E-2</v>
      </c>
      <c r="M29">
        <f>SQRT(Calibration!$C$8*Calibration!$C$8*SQRT(SQRT(RFP!M29*RFP!M29))+RFP!M29*RFP!M29*Calibration!$D$8*Calibration!$D$8)</f>
        <v>1.2491310446357371E-2</v>
      </c>
      <c r="N29">
        <f>SQRT(Calibration!$C$8*Calibration!$C$8*SQRT(SQRT(RFP!N29*RFP!N29))+RFP!N29*RFP!N29*Calibration!$D$8*Calibration!$D$8)</f>
        <v>1.1347273716328272E-2</v>
      </c>
      <c r="O29">
        <f>SQRT(Calibration!$C$8*Calibration!$C$8*SQRT(SQRT(RFP!O29*RFP!O29))+RFP!O29*RFP!O29*Calibration!$D$8*Calibration!$D$8)</f>
        <v>1.2908145440313242E-2</v>
      </c>
      <c r="P29">
        <f>SQRT(Calibration!$C$8*Calibration!$C$8*SQRT(SQRT(RFP!P29*RFP!P29))+RFP!P29*RFP!P29*Calibration!$D$8*Calibration!$D$8)</f>
        <v>1.56108506078288E-2</v>
      </c>
      <c r="Q29">
        <f>SQRT(Calibration!$C$8*Calibration!$C$8*SQRT(SQRT(RFP!Q29*RFP!Q29))+RFP!Q29*RFP!Q29*Calibration!$D$8*Calibration!$D$8)</f>
        <v>1.8132333968207019E-2</v>
      </c>
      <c r="R29">
        <f>SQRT(Calibration!$C$8*Calibration!$C$8*SQRT(SQRT(RFP!R29*RFP!R29))+RFP!R29*RFP!R29*Calibration!$D$8*Calibration!$D$8)</f>
        <v>1.037609788618518E-2</v>
      </c>
      <c r="S29">
        <f>SQRT(Calibration!$C$8*Calibration!$C$8*SQRT(SQRT(RFP!S29*RFP!S29))+RFP!S29*RFP!S29*Calibration!$D$8*Calibration!$D$8)</f>
        <v>1.3112776560661156E-2</v>
      </c>
      <c r="T29">
        <f>SQRT(Calibration!$C$8*Calibration!$C$8*SQRT(SQRT(RFP!T29*RFP!T29))+RFP!T29*RFP!T29*Calibration!$D$8*Calibration!$D$8)</f>
        <v>1.6568923688545463E-2</v>
      </c>
      <c r="U29">
        <f>SQRT(Calibration!$C$8*Calibration!$C$8*SQRT(SQRT(RFP!U29*RFP!U29))+RFP!U29*RFP!U29*Calibration!$D$8*Calibration!$D$8)</f>
        <v>1.4192139470859387E-2</v>
      </c>
      <c r="V29">
        <f>SQRT(Calibration!$C$8*Calibration!$C$8*SQRT(SQRT(RFP!V29*RFP!V29))+RFP!V29*RFP!V29*Calibration!$D$8*Calibration!$D$8)</f>
        <v>1.576614961972218E-2</v>
      </c>
      <c r="W29">
        <f>SQRT(Calibration!$C$8*Calibration!$C$8*SQRT(SQRT(RFP!W29*RFP!W29))+RFP!W29*RFP!W29*Calibration!$D$8*Calibration!$D$8)</f>
        <v>2.5145846868359949E-2</v>
      </c>
      <c r="X29">
        <f>SQRT(Calibration!$C$8*Calibration!$C$8*SQRT(SQRT(RFP!X29*RFP!X29))+RFP!X29*RFP!X29*Calibration!$D$8*Calibration!$D$8)</f>
        <v>2.4683140270309663E-2</v>
      </c>
      <c r="Y29">
        <f>SQRT(Calibration!$C$8*Calibration!$C$8*SQRT(SQRT(RFP!Y29*RFP!Y29))+RFP!Y29*RFP!Y29*Calibration!$D$8*Calibration!$D$8)</f>
        <v>8.0481555045620167E-3</v>
      </c>
      <c r="Z29">
        <f>SQRT(Calibration!$C$8*Calibration!$C$8*SQRT(SQRT(RFP!Z29*RFP!Z29))+RFP!Z29*RFP!Z29*Calibration!$D$8*Calibration!$D$8)</f>
        <v>1.0351853720959786E-2</v>
      </c>
      <c r="AA29">
        <f>SQRT(Calibration!$C$8*Calibration!$C$8*SQRT(SQRT(RFP!AA29*RFP!AA29))+RFP!AA29*RFP!AA29*Calibration!$D$8*Calibration!$D$8)</f>
        <v>1.493442923616313E-2</v>
      </c>
      <c r="AB29">
        <f>SQRT(Calibration!$C$8*Calibration!$C$8*SQRT(SQRT(RFP!AB29*RFP!AB29))+RFP!AB29*RFP!AB29*Calibration!$D$8*Calibration!$D$8)</f>
        <v>1.183600551903413E-2</v>
      </c>
      <c r="AC29">
        <f>SQRT(Calibration!$C$8*Calibration!$C$8*SQRT(SQRT(RFP!AC29*RFP!AC29))+RFP!AC29*RFP!AC29*Calibration!$D$8*Calibration!$D$8)</f>
        <v>2.649634968959462E-2</v>
      </c>
      <c r="AD29">
        <f>SQRT(Calibration!$C$8*Calibration!$C$8*SQRT(SQRT(RFP!AD29*RFP!AD29))+RFP!AD29*RFP!AD29*Calibration!$D$8*Calibration!$D$8)</f>
        <v>1.1738480434979383E-2</v>
      </c>
      <c r="AE29">
        <f>SQRT(Calibration!$C$8*Calibration!$C$8*SQRT(SQRT(RFP!AE29*RFP!AE29))+RFP!AE29*RFP!AE29*Calibration!$D$8*Calibration!$D$8)</f>
        <v>1.7643364841547011E-2</v>
      </c>
      <c r="AF29">
        <f>SQRT(Calibration!$C$8*Calibration!$C$8*SQRT(SQRT(RFP!AF29*RFP!AF29))+RFP!AF29*RFP!AF29*Calibration!$D$8*Calibration!$D$8)</f>
        <v>1.6091065938001407E-2</v>
      </c>
      <c r="AG29">
        <f>SQRT(Calibration!$C$8*Calibration!$C$8*SQRT(SQRT(RFP!AG29*RFP!AG29))+RFP!AG29*RFP!AG29*Calibration!$D$8*Calibration!$D$8)</f>
        <v>1.6605126123501575E-2</v>
      </c>
      <c r="AH29">
        <f>SQRT(Calibration!$C$8*Calibration!$C$8*SQRT(SQRT(RFP!AH29*RFP!AH29))+RFP!AH29*RFP!AH29*Calibration!$D$8*Calibration!$D$8)</f>
        <v>2.3902653844243761E-2</v>
      </c>
      <c r="AI29">
        <f>SQRT(Calibration!$C$8*Calibration!$C$8*SQRT(SQRT(RFP!AI29*RFP!AI29))+RFP!AI29*RFP!AI29*Calibration!$D$8*Calibration!$D$8)</f>
        <v>1.9260075756711129E-2</v>
      </c>
      <c r="AJ29">
        <f>SQRT(Calibration!$C$8*Calibration!$C$8*SQRT(SQRT(RFP!AJ29*RFP!AJ29))+RFP!AJ29*RFP!AJ29*Calibration!$D$8*Calibration!$D$8)</f>
        <v>8.7059716325412449E-3</v>
      </c>
      <c r="AK29">
        <f>SQRT(Calibration!$C$8*Calibration!$C$8*SQRT(SQRT(RFP!AK29*RFP!AK29))+RFP!AK29*RFP!AK29*Calibration!$D$8*Calibration!$D$8)</f>
        <v>2.4076505642384567E-2</v>
      </c>
      <c r="AL29">
        <f>SQRT(Calibration!$C$8*Calibration!$C$8*SQRT(SQRT(RFP!AL29*RFP!AL29))+RFP!AL29*RFP!AL29*Calibration!$D$8*Calibration!$D$8)</f>
        <v>2.1556530859915851E-2</v>
      </c>
      <c r="AM29">
        <f>SQRT(Calibration!$C$8*Calibration!$C$8*SQRT(SQRT(RFP!AM29*RFP!AM29))+RFP!AM29*RFP!AM29*Calibration!$D$8*Calibration!$D$8)</f>
        <v>1.4515673890791787E-2</v>
      </c>
      <c r="AN29">
        <f>SQRT(Calibration!$C$8*Calibration!$C$8*SQRT(SQRT(RFP!AN29*RFP!AN29))+RFP!AN29*RFP!AN29*Calibration!$D$8*Calibration!$D$8)</f>
        <v>1.5737488990834766E-2</v>
      </c>
      <c r="AO29">
        <f>SQRT(Calibration!$C$8*Calibration!$C$8*SQRT(SQRT(RFP!AO29*RFP!AO29))+RFP!AO29*RFP!AO29*Calibration!$D$8*Calibration!$D$8)</f>
        <v>1.264863655566735E-2</v>
      </c>
      <c r="AP29">
        <f>SQRT(Calibration!$C$8*Calibration!$C$8*SQRT(SQRT(RFP!AP29*RFP!AP29))+RFP!AP29*RFP!AP29*Calibration!$D$8*Calibration!$D$8)</f>
        <v>2.4856094607812341E-2</v>
      </c>
      <c r="AQ29">
        <f>SQRT(Calibration!$C$8*Calibration!$C$8*SQRT(SQRT(RFP!AQ29*RFP!AQ29))+RFP!AQ29*RFP!AQ29*Calibration!$D$8*Calibration!$D$8)</f>
        <v>1.4296473205224248E-2</v>
      </c>
      <c r="AR29">
        <f>SQRT(Calibration!$C$8*Calibration!$C$8*SQRT(SQRT(RFP!AR29*RFP!AR29))+RFP!AR29*RFP!AR29*Calibration!$D$8*Calibration!$D$8)</f>
        <v>2.4400673565793927E-2</v>
      </c>
      <c r="AS29">
        <f>SQRT(Calibration!$C$8*Calibration!$C$8*SQRT(SQRT(RFP!AS29*RFP!AS29))+RFP!AS29*RFP!AS29*Calibration!$D$8*Calibration!$D$8)</f>
        <v>1.7347038456550289E-2</v>
      </c>
      <c r="AT29">
        <f>SQRT(Calibration!$C$8*Calibration!$C$8*SQRT(SQRT(RFP!AT29*RFP!AT29))+RFP!AT29*RFP!AT29*Calibration!$D$8*Calibration!$D$8)</f>
        <v>1.5015634339564266E-2</v>
      </c>
      <c r="AU29">
        <f>SQRT(Calibration!$C$8*Calibration!$C$8*SQRT(SQRT(RFP!AU29*RFP!AU29))+RFP!AU29*RFP!AU29*Calibration!$D$8*Calibration!$D$8)</f>
        <v>2.114463526392981E-2</v>
      </c>
      <c r="AV29">
        <f>SQRT(Calibration!$C$8*Calibration!$C$8*SQRT(SQRT(RFP!AV29*RFP!AV29))+RFP!AV29*RFP!AV29*Calibration!$D$8*Calibration!$D$8)</f>
        <v>2.0440357761586415E-2</v>
      </c>
      <c r="AW29">
        <f>SQRT(Calibration!$C$8*Calibration!$C$8*SQRT(SQRT(RFP!AW29*RFP!AW29))+RFP!AW29*RFP!AW29*Calibration!$D$8*Calibration!$D$8)</f>
        <v>2.4732775338539393E-2</v>
      </c>
      <c r="AX29">
        <f>SQRT(Calibration!$C$8*Calibration!$C$8*SQRT(SQRT(RFP!AX29*RFP!AX29))+RFP!AX29*RFP!AX29*Calibration!$D$8*Calibration!$D$8)</f>
        <v>1.5163626930397866E-2</v>
      </c>
      <c r="AY29">
        <f>SQRT(Calibration!$C$8*Calibration!$C$8*SQRT(SQRT(RFP!AY29*RFP!AY29))+RFP!AY29*RFP!AY29*Calibration!$D$8*Calibration!$D$8)</f>
        <v>2.591628463954912E-2</v>
      </c>
      <c r="AZ29">
        <f>SQRT(Calibration!$C$8*Calibration!$C$8*SQRT(SQRT(RFP!AZ29*RFP!AZ29))+RFP!AZ29*RFP!AZ29*Calibration!$D$8*Calibration!$D$8)</f>
        <v>1.3959191775864296E-2</v>
      </c>
      <c r="BA29">
        <f>SQRT(Calibration!$C$8*Calibration!$C$8*SQRT(SQRT(RFP!BA29*RFP!BA29))+RFP!BA29*RFP!BA29*Calibration!$D$8*Calibration!$D$8)</f>
        <v>1.3305206780134075E-2</v>
      </c>
      <c r="BB29">
        <f>SQRT(Calibration!$C$8*Calibration!$C$8*SQRT(SQRT(RFP!BB29*RFP!BB29))+RFP!BB29*RFP!BB29*Calibration!$D$8*Calibration!$D$8)</f>
        <v>7.7760729305751545E-3</v>
      </c>
      <c r="BC29">
        <f>SQRT(Calibration!$C$8*Calibration!$C$8*SQRT(SQRT(RFP!BC29*RFP!BC29))+RFP!BC29*RFP!BC29*Calibration!$D$8*Calibration!$D$8)</f>
        <v>1.1559766913813635E-2</v>
      </c>
      <c r="BD29">
        <f>SQRT(Calibration!$C$8*Calibration!$C$8*SQRT(SQRT(RFP!BD29*RFP!BD29))+RFP!BD29*RFP!BD29*Calibration!$D$8*Calibration!$D$8)</f>
        <v>1.2067760670779928E-2</v>
      </c>
      <c r="BE29">
        <f>SQRT(Calibration!$C$8*Calibration!$C$8*SQRT(SQRT(RFP!BE29*RFP!BE29))+RFP!BE29*RFP!BE29*Calibration!$D$8*Calibration!$D$8)</f>
        <v>1.9335814153595799E-2</v>
      </c>
      <c r="BF29">
        <f>SQRT(Calibration!$C$8*Calibration!$C$8*SQRT(SQRT(RFP!BF29*RFP!BF29))+RFP!BF29*RFP!BF29*Calibration!$D$8*Calibration!$D$8)</f>
        <v>2.1040595737335049E-2</v>
      </c>
      <c r="BG29">
        <f>SQRT(Calibration!$C$8*Calibration!$C$8*SQRT(SQRT(RFP!BG29*RFP!BG29))+RFP!BG29*RFP!BG29*Calibration!$D$8*Calibration!$D$8)</f>
        <v>1.8453259164267228E-2</v>
      </c>
      <c r="BH29">
        <f>SQRT(Calibration!$C$8*Calibration!$C$8*SQRT(SQRT(RFP!BH29*RFP!BH29))+RFP!BH29*RFP!BH29*Calibration!$D$8*Calibration!$D$8)</f>
        <v>1.8263091589087309E-2</v>
      </c>
      <c r="BI29">
        <f>SQRT(Calibration!$C$8*Calibration!$C$8*SQRT(SQRT(RFP!BI29*RFP!BI29))+RFP!BI29*RFP!BI29*Calibration!$D$8*Calibration!$D$8)</f>
        <v>1.7482122490382723E-2</v>
      </c>
      <c r="BJ29">
        <f>SQRT(Calibration!$C$8*Calibration!$C$8*SQRT(SQRT(RFP!BJ29*RFP!BJ29))+RFP!BJ29*RFP!BJ29*Calibration!$D$8*Calibration!$D$8)</f>
        <v>1.7769067340425184E-2</v>
      </c>
      <c r="BK29">
        <f>SQRT(Calibration!$C$8*Calibration!$C$8*SQRT(SQRT(RFP!BK29*RFP!BK29))+RFP!BK29*RFP!BK29*Calibration!$D$8*Calibration!$D$8)</f>
        <v>1.8697884219505669E-2</v>
      </c>
      <c r="BL29">
        <f>SQRT(Calibration!$C$8*Calibration!$C$8*SQRT(SQRT(RFP!BL29*RFP!BL29))+RFP!BL29*RFP!BL29*Calibration!$D$8*Calibration!$D$8)</f>
        <v>1.9080634814924415E-2</v>
      </c>
      <c r="BM29">
        <f>SQRT(Calibration!$C$8*Calibration!$C$8*SQRT(SQRT(RFP!BM29*RFP!BM29))+RFP!BM29*RFP!BM29*Calibration!$D$8*Calibration!$D$8)</f>
        <v>1.1328739376272892E-2</v>
      </c>
      <c r="BN29">
        <f>SQRT(Calibration!$C$8*Calibration!$C$8*SQRT(SQRT(RFP!BN29*RFP!BN29))+RFP!BN29*RFP!BN29*Calibration!$D$8*Calibration!$D$8)</f>
        <v>1.7191596852311513E-2</v>
      </c>
      <c r="BO29">
        <f>SQRT(Calibration!$C$8*Calibration!$C$8*SQRT(SQRT(RFP!BO29*RFP!BO29))+RFP!BO29*RFP!BO29*Calibration!$D$8*Calibration!$D$8)</f>
        <v>1.9265126065486301E-2</v>
      </c>
      <c r="BP29">
        <f>SQRT(Calibration!$C$8*Calibration!$C$8*SQRT(SQRT(RFP!BP29*RFP!BP29))+RFP!BP29*RFP!BP29*Calibration!$D$8*Calibration!$D$8)</f>
        <v>1.391449899571762E-2</v>
      </c>
      <c r="BQ29">
        <f>SQRT(Calibration!$C$8*Calibration!$C$8*SQRT(SQRT(RFP!BQ29*RFP!BQ29))+RFP!BQ29*RFP!BQ29*Calibration!$D$8*Calibration!$D$8)</f>
        <v>2.3072438646524054E-2</v>
      </c>
      <c r="BR29">
        <f>SQRT(Calibration!$C$8*Calibration!$C$8*SQRT(SQRT(RFP!BR29*RFP!BR29))+RFP!BR29*RFP!BR29*Calibration!$D$8*Calibration!$D$8)</f>
        <v>2.1875862982372526E-2</v>
      </c>
      <c r="BS29">
        <f>SQRT(Calibration!$C$8*Calibration!$C$8*SQRT(SQRT(RFP!BS29*RFP!BS29))+RFP!BS29*RFP!BS29*Calibration!$D$8*Calibration!$D$8)</f>
        <v>1.2081724401990795E-2</v>
      </c>
      <c r="BT29">
        <f>SQRT(Calibration!$C$8*Calibration!$C$8*SQRT(SQRT(RFP!BT29*RFP!BT29))+RFP!BT29*RFP!BT29*Calibration!$D$8*Calibration!$D$8)</f>
        <v>1.4555154903888619E-2</v>
      </c>
      <c r="BU29">
        <f>SQRT(Calibration!$C$8*Calibration!$C$8*SQRT(SQRT(RFP!BU29*RFP!BU29))+RFP!BU29*RFP!BU29*Calibration!$D$8*Calibration!$D$8)</f>
        <v>1.1132875267073232E-2</v>
      </c>
      <c r="BV29">
        <f>SQRT(Calibration!$C$8*Calibration!$C$8*SQRT(SQRT(RFP!BV29*RFP!BV29))+RFP!BV29*RFP!BV29*Calibration!$D$8*Calibration!$D$8)</f>
        <v>1.7955684726282662E-2</v>
      </c>
      <c r="BW29">
        <f>SQRT(Calibration!$C$8*Calibration!$C$8*SQRT(SQRT(RFP!BW29*RFP!BW29))+RFP!BW29*RFP!BW29*Calibration!$D$8*Calibration!$D$8)</f>
        <v>1.5115005862638701E-2</v>
      </c>
      <c r="BX29">
        <f>SQRT(Calibration!$C$8*Calibration!$C$8*SQRT(SQRT(RFP!BX29*RFP!BX29))+RFP!BX29*RFP!BX29*Calibration!$D$8*Calibration!$D$8)</f>
        <v>1.9964820308531868E-2</v>
      </c>
      <c r="BY29">
        <f>SQRT(Calibration!$C$8*Calibration!$C$8*SQRT(SQRT(RFP!BY29*RFP!BY29))+RFP!BY29*RFP!BY29*Calibration!$D$8*Calibration!$D$8)</f>
        <v>1.5259523414124553E-2</v>
      </c>
      <c r="BZ29">
        <f>SQRT(Calibration!$C$8*Calibration!$C$8*SQRT(SQRT(RFP!BZ29*RFP!BZ29))+RFP!BZ29*RFP!BZ29*Calibration!$D$8*Calibration!$D$8)</f>
        <v>1.8725997990809987E-2</v>
      </c>
      <c r="CA29">
        <f>SQRT(Calibration!$C$8*Calibration!$C$8*SQRT(SQRT(RFP!CA29*RFP!CA29))+RFP!CA29*RFP!CA29*Calibration!$D$8*Calibration!$D$8)</f>
        <v>1.2946895661403864E-2</v>
      </c>
      <c r="CB29">
        <f>SQRT(Calibration!$C$8*Calibration!$C$8*SQRT(SQRT(RFP!CB29*RFP!CB29))+RFP!CB29*RFP!CB29*Calibration!$D$8*Calibration!$D$8)</f>
        <v>1.4238598183685537E-2</v>
      </c>
      <c r="CC29">
        <f>SQRT(Calibration!$C$8*Calibration!$C$8*SQRT(SQRT(RFP!CC29*RFP!CC29))+RFP!CC29*RFP!CC29*Calibration!$D$8*Calibration!$D$8)</f>
        <v>1.4145227793089439E-2</v>
      </c>
      <c r="CD29">
        <f>SQRT(Calibration!$C$8*Calibration!$C$8*SQRT(SQRT(RFP!CD29*RFP!CD29))+RFP!CD29*RFP!CD29*Calibration!$D$8*Calibration!$D$8)</f>
        <v>2.0008610903702952E-2</v>
      </c>
      <c r="CE29">
        <f>SQRT(Calibration!$C$8*Calibration!$C$8*SQRT(SQRT(RFP!CE29*RFP!CE29))+RFP!CE29*RFP!CE29*Calibration!$D$8*Calibration!$D$8)</f>
        <v>1.6419530517258061E-2</v>
      </c>
      <c r="CF29">
        <f>SQRT(Calibration!$C$8*Calibration!$C$8*SQRT(SQRT(RFP!CF29*RFP!CF29))+RFP!CF29*RFP!CF29*Calibration!$D$8*Calibration!$D$8)</f>
        <v>2.1388272270503789E-2</v>
      </c>
      <c r="CG29">
        <f>SQRT(Calibration!$C$8*Calibration!$C$8*SQRT(SQRT(RFP!CG29*RFP!CG29))+RFP!CG29*RFP!CG29*Calibration!$D$8*Calibration!$D$8)</f>
        <v>1.7418530421448405E-2</v>
      </c>
      <c r="CH29">
        <f>SQRT(Calibration!$C$8*Calibration!$C$8*SQRT(SQRT(RFP!CH29*RFP!CH29))+RFP!CH29*RFP!CH29*Calibration!$D$8*Calibration!$D$8)</f>
        <v>1.6670914270408094E-2</v>
      </c>
      <c r="CI29">
        <f>SQRT(Calibration!$C$8*Calibration!$C$8*SQRT(SQRT(RFP!CI29*RFP!CI29))+RFP!CI29*RFP!CI29*Calibration!$D$8*Calibration!$D$8)</f>
        <v>2.042123135263816E-2</v>
      </c>
      <c r="CJ29">
        <f>SQRT(Calibration!$C$8*Calibration!$C$8*SQRT(SQRT(RFP!CJ29*RFP!CJ29))+RFP!CJ29*RFP!CJ29*Calibration!$D$8*Calibration!$D$8)</f>
        <v>1.3578255300999155E-2</v>
      </c>
      <c r="CK29">
        <f>SQRT(Calibration!$C$8*Calibration!$C$8*SQRT(SQRT(RFP!CK29*RFP!CK29))+RFP!CK29*RFP!CK29*Calibration!$D$8*Calibration!$D$8)</f>
        <v>1.6657382751279051E-2</v>
      </c>
      <c r="CL29">
        <f>SQRT(Calibration!$C$8*Calibration!$C$8*SQRT(SQRT(RFP!CL29*RFP!CL29))+RFP!CL29*RFP!CL29*Calibration!$D$8*Calibration!$D$8)</f>
        <v>1.3962821551708601E-2</v>
      </c>
      <c r="CM29">
        <f>SQRT(Calibration!$C$8*Calibration!$C$8*SQRT(SQRT(RFP!CM29*RFP!CM29))+RFP!CM29*RFP!CM29*Calibration!$D$8*Calibration!$D$8)</f>
        <v>1.3037849387076438E-2</v>
      </c>
      <c r="CN29">
        <f>SQRT(Calibration!$C$8*Calibration!$C$8*SQRT(SQRT(RFP!CN29*RFP!CN29))+RFP!CN29*RFP!CN29*Calibration!$D$8*Calibration!$D$8)</f>
        <v>1.3924569006519448E-2</v>
      </c>
      <c r="CO29">
        <f>SQRT(Calibration!$C$8*Calibration!$C$8*SQRT(SQRT(RFP!CO29*RFP!CO29))+RFP!CO29*RFP!CO29*Calibration!$D$8*Calibration!$D$8)</f>
        <v>1.8259749858243052E-2</v>
      </c>
      <c r="CP29">
        <f>SQRT(Calibration!$C$8*Calibration!$C$8*SQRT(SQRT(RFP!CP29*RFP!CP29))+RFP!CP29*RFP!CP29*Calibration!$D$8*Calibration!$D$8)</f>
        <v>1.152622664740444E-2</v>
      </c>
      <c r="CQ29">
        <f>SQRT(Calibration!$C$8*Calibration!$C$8*SQRT(SQRT(RFP!CQ29*RFP!CQ29))+RFP!CQ29*RFP!CQ29*Calibration!$D$8*Calibration!$D$8)</f>
        <v>1.5091244440188502E-2</v>
      </c>
      <c r="CR29">
        <f>SQRT(Calibration!$C$8*Calibration!$C$8*SQRT(SQRT(RFP!CR29*RFP!CR29))+RFP!CR29*RFP!CR29*Calibration!$D$8*Calibration!$D$8)</f>
        <v>1.7742859284905085E-2</v>
      </c>
      <c r="CS29">
        <f>SQRT(Calibration!$C$8*Calibration!$C$8*SQRT(SQRT(RFP!CS29*RFP!CS29))+RFP!CS29*RFP!CS29*Calibration!$D$8*Calibration!$D$8)</f>
        <v>1.8731840433101579E-2</v>
      </c>
      <c r="CT29">
        <f>SQRT(Calibration!$C$8*Calibration!$C$8*SQRT(SQRT(RFP!CT29*RFP!CT29))+RFP!CT29*RFP!CT29*Calibration!$D$8*Calibration!$D$8)</f>
        <v>1.6466215806541895E-2</v>
      </c>
      <c r="CU29">
        <f>SQRT(Calibration!$C$8*Calibration!$C$8*SQRT(SQRT(RFP!CU29*RFP!CU29))+RFP!CU29*RFP!CU29*Calibration!$D$8*Calibration!$D$8)</f>
        <v>2.1684271902328408E-2</v>
      </c>
      <c r="CV29">
        <f>SQRT(Calibration!$C$8*Calibration!$C$8*SQRT(SQRT(RFP!CV29*RFP!CV29))+RFP!CV29*RFP!CV29*Calibration!$D$8*Calibration!$D$8)</f>
        <v>1.9242733116932881E-2</v>
      </c>
      <c r="CW29">
        <f>SQRT(Calibration!$C$8*Calibration!$C$8*SQRT(SQRT(RFP!CW29*RFP!CW29))+RFP!CW29*RFP!CW29*Calibration!$D$8*Calibration!$D$8)</f>
        <v>1.157563688601891E-2</v>
      </c>
      <c r="CX29">
        <f>SQRT(Calibration!$C$8*Calibration!$C$8*SQRT(SQRT(RFP!CX29*RFP!CX29))+RFP!CX29*RFP!CX29*Calibration!$D$8*Calibration!$D$8)</f>
        <v>1.3184304365720266E-2</v>
      </c>
      <c r="CY29">
        <f>SQRT(Calibration!$C$8*Calibration!$C$8*SQRT(SQRT(RFP!CY29*RFP!CY29))+RFP!CY29*RFP!CY29*Calibration!$D$8*Calibration!$D$8)</f>
        <v>1.5114287424556939E-2</v>
      </c>
      <c r="CZ29">
        <f>SQRT(Calibration!$C$8*Calibration!$C$8*SQRT(SQRT(RFP!CZ29*RFP!CZ29))+RFP!CZ29*RFP!CZ29*Calibration!$D$8*Calibration!$D$8)</f>
        <v>1.4471795032497155E-2</v>
      </c>
      <c r="DA29">
        <f>SQRT(Calibration!$C$8*Calibration!$C$8*SQRT(SQRT(RFP!DA29*RFP!DA29))+RFP!DA29*RFP!DA29*Calibration!$D$8*Calibration!$D$8)</f>
        <v>1.7044239846516311E-2</v>
      </c>
      <c r="DB29">
        <f>SQRT(Calibration!$C$8*Calibration!$C$8*SQRT(SQRT(RFP!DB29*RFP!DB29))+RFP!DB29*RFP!DB29*Calibration!$D$8*Calibration!$D$8)</f>
        <v>2.7644184529026627E-2</v>
      </c>
      <c r="DC29">
        <f>SQRT(Calibration!$C$8*Calibration!$C$8*SQRT(SQRT(RFP!DC29*RFP!DC29))+RFP!DC29*RFP!DC29*Calibration!$D$8*Calibration!$D$8)</f>
        <v>1.1440256536563994E-2</v>
      </c>
      <c r="DD29">
        <f>SQRT(Calibration!$C$8*Calibration!$C$8*SQRT(SQRT(RFP!DD29*RFP!DD29))+RFP!DD29*RFP!DD29*Calibration!$D$8*Calibration!$D$8)</f>
        <v>1.3155182411342028E-2</v>
      </c>
      <c r="DE29">
        <f>SQRT(Calibration!$C$8*Calibration!$C$8*SQRT(SQRT(RFP!DE29*RFP!DE29))+RFP!DE29*RFP!DE29*Calibration!$D$8*Calibration!$D$8)</f>
        <v>2.430637290385745E-2</v>
      </c>
      <c r="DF29">
        <f>SQRT(Calibration!$C$8*Calibration!$C$8*SQRT(SQRT(RFP!DF29*RFP!DF29))+RFP!DF29*RFP!DF29*Calibration!$D$8*Calibration!$D$8)</f>
        <v>1.6137571668471004E-2</v>
      </c>
      <c r="DG29">
        <f>SQRT(Calibration!$C$8*Calibration!$C$8*SQRT(SQRT(RFP!DG29*RFP!DG29))+RFP!DG29*RFP!DG29*Calibration!$D$8*Calibration!$D$8)</f>
        <v>1.5714450733836198E-2</v>
      </c>
      <c r="DH29">
        <f>SQRT(Calibration!$C$8*Calibration!$C$8*SQRT(SQRT(RFP!DH29*RFP!DH29))+RFP!DH29*RFP!DH29*Calibration!$D$8*Calibration!$D$8)</f>
        <v>1.8822340986815393E-2</v>
      </c>
      <c r="DI29">
        <f>SQRT(Calibration!$C$8*Calibration!$C$8*SQRT(SQRT(RFP!DI29*RFP!DI29))+RFP!DI29*RFP!DI29*Calibration!$D$8*Calibration!$D$8)</f>
        <v>1.6186047850875813E-2</v>
      </c>
      <c r="DJ29">
        <f>SQRT(Calibration!$C$8*Calibration!$C$8*SQRT(SQRT(RFP!DJ29*RFP!DJ29))+RFP!DJ29*RFP!DJ29*Calibration!$D$8*Calibration!$D$8)</f>
        <v>1.2414885588576998E-2</v>
      </c>
      <c r="DK29">
        <f>SQRT(Calibration!$C$8*Calibration!$C$8*SQRT(SQRT(RFP!DK29*RFP!DK29))+RFP!DK29*RFP!DK29*Calibration!$D$8*Calibration!$D$8)</f>
        <v>2.4344347093168784E-2</v>
      </c>
      <c r="DL29">
        <f>SQRT(Calibration!$C$8*Calibration!$C$8*SQRT(SQRT(RFP!DL29*RFP!DL29))+RFP!DL29*RFP!DL29*Calibration!$D$8*Calibration!$D$8)</f>
        <v>1.4849639043101692E-2</v>
      </c>
      <c r="DM29">
        <f>SQRT(Calibration!$C$8*Calibration!$C$8*SQRT(SQRT(RFP!DM29*RFP!DM29))+RFP!DM29*RFP!DM29*Calibration!$D$8*Calibration!$D$8)</f>
        <v>1.0007775885398359E-2</v>
      </c>
      <c r="DN29">
        <f>SQRT(Calibration!$C$8*Calibration!$C$8*SQRT(SQRT(RFP!DN29*RFP!DN29))+RFP!DN29*RFP!DN29*Calibration!$D$8*Calibration!$D$8)</f>
        <v>1.5585949163738601E-2</v>
      </c>
      <c r="DO29">
        <f>SQRT(Calibration!$C$8*Calibration!$C$8*SQRT(SQRT(RFP!DO29*RFP!DO29))+RFP!DO29*RFP!DO29*Calibration!$D$8*Calibration!$D$8)</f>
        <v>1.6942397004529628E-2</v>
      </c>
      <c r="DP29">
        <f>SQRT(Calibration!$C$8*Calibration!$C$8*SQRT(SQRT(RFP!DP29*RFP!DP29))+RFP!DP29*RFP!DP29*Calibration!$D$8*Calibration!$D$8)</f>
        <v>2.1459345876833454E-2</v>
      </c>
      <c r="DQ29">
        <f>SQRT(Calibration!$C$8*Calibration!$C$8*SQRT(SQRT(RFP!DQ29*RFP!DQ29))+RFP!DQ29*RFP!DQ29*Calibration!$D$8*Calibration!$D$8)</f>
        <v>2.2710969568778355E-2</v>
      </c>
      <c r="DR29">
        <f>SQRT(Calibration!$C$8*Calibration!$C$8*SQRT(SQRT(RFP!DR29*RFP!DR29))+RFP!DR29*RFP!DR29*Calibration!$D$8*Calibration!$D$8)</f>
        <v>2.0003721558488403E-2</v>
      </c>
      <c r="DS29">
        <f>SQRT(Calibration!$C$8*Calibration!$C$8*SQRT(SQRT(RFP!DS29*RFP!DS29))+RFP!DS29*RFP!DS29*Calibration!$D$8*Calibration!$D$8)</f>
        <v>2.0241266011809735E-2</v>
      </c>
      <c r="DT29">
        <f>SQRT(Calibration!$C$8*Calibration!$C$8*SQRT(SQRT(RFP!DT29*RFP!DT29))+RFP!DT29*RFP!DT29*Calibration!$D$8*Calibration!$D$8)</f>
        <v>1.3083178444588284E-2</v>
      </c>
      <c r="DU29">
        <f>SQRT(Calibration!$C$8*Calibration!$C$8*SQRT(SQRT(RFP!DU29*RFP!DU29))+RFP!DU29*RFP!DU29*Calibration!$D$8*Calibration!$D$8)</f>
        <v>1.9068038142178383E-2</v>
      </c>
      <c r="DV29">
        <f>SQRT(Calibration!$C$8*Calibration!$C$8*SQRT(SQRT(RFP!DV29*RFP!DV29))+RFP!DV29*RFP!DV29*Calibration!$D$8*Calibration!$D$8)</f>
        <v>1.2541497425905625E-2</v>
      </c>
      <c r="DW29">
        <f>SQRT(Calibration!$C$8*Calibration!$C$8*SQRT(SQRT(RFP!DW29*RFP!DW29))+RFP!DW29*RFP!DW29*Calibration!$D$8*Calibration!$D$8)</f>
        <v>1.284704236360165E-2</v>
      </c>
      <c r="DX29">
        <f>SQRT(Calibration!$C$8*Calibration!$C$8*SQRT(SQRT(RFP!DX29*RFP!DX29))+RFP!DX29*RFP!DX29*Calibration!$D$8*Calibration!$D$8)</f>
        <v>9.5433302279449711E-3</v>
      </c>
    </row>
    <row r="30" spans="1:128">
      <c r="A30">
        <f>RFP!A30</f>
        <v>7</v>
      </c>
      <c r="B30">
        <f>SQRT(Calibration!$C$8*Calibration!$C$8*SQRT(SQRT(RFP!B30*RFP!B30))+RFP!B30*RFP!B30*Calibration!$D$8*Calibration!$D$8)</f>
        <v>1.3645736647906985E-2</v>
      </c>
      <c r="C30">
        <f>SQRT(Calibration!$C$8*Calibration!$C$8*SQRT(SQRT(RFP!C30*RFP!C30))+RFP!C30*RFP!C30*Calibration!$D$8*Calibration!$D$8)</f>
        <v>2.456326561236025E-2</v>
      </c>
      <c r="D30">
        <f>SQRT(Calibration!$C$8*Calibration!$C$8*SQRT(SQRT(RFP!D30*RFP!D30))+RFP!D30*RFP!D30*Calibration!$D$8*Calibration!$D$8)</f>
        <v>2.3433661952111346E-2</v>
      </c>
      <c r="E30">
        <f>SQRT(Calibration!$C$8*Calibration!$C$8*SQRT(SQRT(RFP!E30*RFP!E30))+RFP!E30*RFP!E30*Calibration!$D$8*Calibration!$D$8)</f>
        <v>1.367862819762489E-2</v>
      </c>
      <c r="F30">
        <f>SQRT(Calibration!$C$8*Calibration!$C$8*SQRT(SQRT(RFP!F30*RFP!F30))+RFP!F30*RFP!F30*Calibration!$D$8*Calibration!$D$8)</f>
        <v>1.2887489895333526E-2</v>
      </c>
      <c r="G30">
        <f>SQRT(Calibration!$C$8*Calibration!$C$8*SQRT(SQRT(RFP!G30*RFP!G30))+RFP!G30*RFP!G30*Calibration!$D$8*Calibration!$D$8)</f>
        <v>1.3351011405436292E-2</v>
      </c>
      <c r="H30">
        <f>SQRT(Calibration!$C$8*Calibration!$C$8*SQRT(SQRT(RFP!H30*RFP!H30))+RFP!H30*RFP!H30*Calibration!$D$8*Calibration!$D$8)</f>
        <v>2.6407732318432794E-2</v>
      </c>
      <c r="I30">
        <f>SQRT(Calibration!$C$8*Calibration!$C$8*SQRT(SQRT(RFP!I30*RFP!I30))+RFP!I30*RFP!I30*Calibration!$D$8*Calibration!$D$8)</f>
        <v>2.0352672715712335E-2</v>
      </c>
      <c r="J30">
        <f>SQRT(Calibration!$C$8*Calibration!$C$8*SQRT(SQRT(RFP!J30*RFP!J30))+RFP!J30*RFP!J30*Calibration!$D$8*Calibration!$D$8)</f>
        <v>2.0165986821650623E-2</v>
      </c>
      <c r="K30">
        <f>SQRT(Calibration!$C$8*Calibration!$C$8*SQRT(SQRT(RFP!K30*RFP!K30))+RFP!K30*RFP!K30*Calibration!$D$8*Calibration!$D$8)</f>
        <v>1.831757204558223E-2</v>
      </c>
      <c r="L30">
        <f>SQRT(Calibration!$C$8*Calibration!$C$8*SQRT(SQRT(RFP!L30*RFP!L30))+RFP!L30*RFP!L30*Calibration!$D$8*Calibration!$D$8)</f>
        <v>1.3451388987849082E-2</v>
      </c>
      <c r="M30">
        <f>SQRT(Calibration!$C$8*Calibration!$C$8*SQRT(SQRT(RFP!M30*RFP!M30))+RFP!M30*RFP!M30*Calibration!$D$8*Calibration!$D$8)</f>
        <v>1.2521494432730842E-2</v>
      </c>
      <c r="N30">
        <f>SQRT(Calibration!$C$8*Calibration!$C$8*SQRT(SQRT(RFP!N30*RFP!N30))+RFP!N30*RFP!N30*Calibration!$D$8*Calibration!$D$8)</f>
        <v>1.1305018446447943E-2</v>
      </c>
      <c r="O30">
        <f>SQRT(Calibration!$C$8*Calibration!$C$8*SQRT(SQRT(RFP!O30*RFP!O30))+RFP!O30*RFP!O30*Calibration!$D$8*Calibration!$D$8)</f>
        <v>1.29559634654118E-2</v>
      </c>
      <c r="P30">
        <f>SQRT(Calibration!$C$8*Calibration!$C$8*SQRT(SQRT(RFP!P30*RFP!P30))+RFP!P30*RFP!P30*Calibration!$D$8*Calibration!$D$8)</f>
        <v>1.5643440475087103E-2</v>
      </c>
      <c r="Q30">
        <f>SQRT(Calibration!$C$8*Calibration!$C$8*SQRT(SQRT(RFP!Q30*RFP!Q30))+RFP!Q30*RFP!Q30*Calibration!$D$8*Calibration!$D$8)</f>
        <v>1.808529743674438E-2</v>
      </c>
      <c r="R30">
        <f>SQRT(Calibration!$C$8*Calibration!$C$8*SQRT(SQRT(RFP!R30*RFP!R30))+RFP!R30*RFP!R30*Calibration!$D$8*Calibration!$D$8)</f>
        <v>1.0191123755179752E-2</v>
      </c>
      <c r="S30">
        <f>SQRT(Calibration!$C$8*Calibration!$C$8*SQRT(SQRT(RFP!S30*RFP!S30))+RFP!S30*RFP!S30*Calibration!$D$8*Calibration!$D$8)</f>
        <v>1.3061125058273842E-2</v>
      </c>
      <c r="T30">
        <f>SQRT(Calibration!$C$8*Calibration!$C$8*SQRT(SQRT(RFP!T30*RFP!T30))+RFP!T30*RFP!T30*Calibration!$D$8*Calibration!$D$8)</f>
        <v>1.6409355373435359E-2</v>
      </c>
      <c r="U30">
        <f>SQRT(Calibration!$C$8*Calibration!$C$8*SQRT(SQRT(RFP!U30*RFP!U30))+RFP!U30*RFP!U30*Calibration!$D$8*Calibration!$D$8)</f>
        <v>1.4201639681318084E-2</v>
      </c>
      <c r="V30">
        <f>SQRT(Calibration!$C$8*Calibration!$C$8*SQRT(SQRT(RFP!V30*RFP!V30))+RFP!V30*RFP!V30*Calibration!$D$8*Calibration!$D$8)</f>
        <v>1.5732377851535688E-2</v>
      </c>
      <c r="W30">
        <f>SQRT(Calibration!$C$8*Calibration!$C$8*SQRT(SQRT(RFP!W30*RFP!W30))+RFP!W30*RFP!W30*Calibration!$D$8*Calibration!$D$8)</f>
        <v>2.5145655868237304E-2</v>
      </c>
      <c r="X30">
        <f>SQRT(Calibration!$C$8*Calibration!$C$8*SQRT(SQRT(RFP!X30*RFP!X30))+RFP!X30*RFP!X30*Calibration!$D$8*Calibration!$D$8)</f>
        <v>2.4731591179915743E-2</v>
      </c>
      <c r="Y30">
        <f>SQRT(Calibration!$C$8*Calibration!$C$8*SQRT(SQRT(RFP!Y30*RFP!Y30))+RFP!Y30*RFP!Y30*Calibration!$D$8*Calibration!$D$8)</f>
        <v>7.863211601056512E-3</v>
      </c>
      <c r="Z30">
        <f>SQRT(Calibration!$C$8*Calibration!$C$8*SQRT(SQRT(RFP!Z30*RFP!Z30))+RFP!Z30*RFP!Z30*Calibration!$D$8*Calibration!$D$8)</f>
        <v>1.0177188521779065E-2</v>
      </c>
      <c r="AA30">
        <f>SQRT(Calibration!$C$8*Calibration!$C$8*SQRT(SQRT(RFP!AA30*RFP!AA30))+RFP!AA30*RFP!AA30*Calibration!$D$8*Calibration!$D$8)</f>
        <v>1.496114783113074E-2</v>
      </c>
      <c r="AB30">
        <f>SQRT(Calibration!$C$8*Calibration!$C$8*SQRT(SQRT(RFP!AB30*RFP!AB30))+RFP!AB30*RFP!AB30*Calibration!$D$8*Calibration!$D$8)</f>
        <v>1.1967205038326722E-2</v>
      </c>
      <c r="AC30">
        <f>SQRT(Calibration!$C$8*Calibration!$C$8*SQRT(SQRT(RFP!AC30*RFP!AC30))+RFP!AC30*RFP!AC30*Calibration!$D$8*Calibration!$D$8)</f>
        <v>2.6372771791848597E-2</v>
      </c>
      <c r="AD30">
        <f>SQRT(Calibration!$C$8*Calibration!$C$8*SQRT(SQRT(RFP!AD30*RFP!AD30))+RFP!AD30*RFP!AD30*Calibration!$D$8*Calibration!$D$8)</f>
        <v>1.1588286263838345E-2</v>
      </c>
      <c r="AE30">
        <f>SQRT(Calibration!$C$8*Calibration!$C$8*SQRT(SQRT(RFP!AE30*RFP!AE30))+RFP!AE30*RFP!AE30*Calibration!$D$8*Calibration!$D$8)</f>
        <v>1.7641064232405777E-2</v>
      </c>
      <c r="AF30">
        <f>SQRT(Calibration!$C$8*Calibration!$C$8*SQRT(SQRT(RFP!AF30*RFP!AF30))+RFP!AF30*RFP!AF30*Calibration!$D$8*Calibration!$D$8)</f>
        <v>1.5995042003307956E-2</v>
      </c>
      <c r="AG30">
        <f>SQRT(Calibration!$C$8*Calibration!$C$8*SQRT(SQRT(RFP!AG30*RFP!AG30))+RFP!AG30*RFP!AG30*Calibration!$D$8*Calibration!$D$8)</f>
        <v>1.678229344614577E-2</v>
      </c>
      <c r="AH30">
        <f>SQRT(Calibration!$C$8*Calibration!$C$8*SQRT(SQRT(RFP!AH30*RFP!AH30))+RFP!AH30*RFP!AH30*Calibration!$D$8*Calibration!$D$8)</f>
        <v>2.3884843694842246E-2</v>
      </c>
      <c r="AI30">
        <f>SQRT(Calibration!$C$8*Calibration!$C$8*SQRT(SQRT(RFP!AI30*RFP!AI30))+RFP!AI30*RFP!AI30*Calibration!$D$8*Calibration!$D$8)</f>
        <v>1.9224622703819257E-2</v>
      </c>
      <c r="AJ30">
        <f>SQRT(Calibration!$C$8*Calibration!$C$8*SQRT(SQRT(RFP!AJ30*RFP!AJ30))+RFP!AJ30*RFP!AJ30*Calibration!$D$8*Calibration!$D$8)</f>
        <v>8.4577982627361114E-3</v>
      </c>
      <c r="AK30">
        <f>SQRT(Calibration!$C$8*Calibration!$C$8*SQRT(SQRT(RFP!AK30*RFP!AK30))+RFP!AK30*RFP!AK30*Calibration!$D$8*Calibration!$D$8)</f>
        <v>2.3978452750185519E-2</v>
      </c>
      <c r="AL30">
        <f>SQRT(Calibration!$C$8*Calibration!$C$8*SQRT(SQRT(RFP!AL30*RFP!AL30))+RFP!AL30*RFP!AL30*Calibration!$D$8*Calibration!$D$8)</f>
        <v>2.1500355944808314E-2</v>
      </c>
      <c r="AM30">
        <f>SQRT(Calibration!$C$8*Calibration!$C$8*SQRT(SQRT(RFP!AM30*RFP!AM30))+RFP!AM30*RFP!AM30*Calibration!$D$8*Calibration!$D$8)</f>
        <v>1.4487278513331094E-2</v>
      </c>
      <c r="AN30">
        <f>SQRT(Calibration!$C$8*Calibration!$C$8*SQRT(SQRT(RFP!AN30*RFP!AN30))+RFP!AN30*RFP!AN30*Calibration!$D$8*Calibration!$D$8)</f>
        <v>1.5677125608050624E-2</v>
      </c>
      <c r="AO30">
        <f>SQRT(Calibration!$C$8*Calibration!$C$8*SQRT(SQRT(RFP!AO30*RFP!AO30))+RFP!AO30*RFP!AO30*Calibration!$D$8*Calibration!$D$8)</f>
        <v>1.2392975167407503E-2</v>
      </c>
      <c r="AP30">
        <f>SQRT(Calibration!$C$8*Calibration!$C$8*SQRT(SQRT(RFP!AP30*RFP!AP30))+RFP!AP30*RFP!AP30*Calibration!$D$8*Calibration!$D$8)</f>
        <v>2.4786141657457086E-2</v>
      </c>
      <c r="AQ30">
        <f>SQRT(Calibration!$C$8*Calibration!$C$8*SQRT(SQRT(RFP!AQ30*RFP!AQ30))+RFP!AQ30*RFP!AQ30*Calibration!$D$8*Calibration!$D$8)</f>
        <v>1.4247152765864997E-2</v>
      </c>
      <c r="AR30">
        <f>SQRT(Calibration!$C$8*Calibration!$C$8*SQRT(SQRT(RFP!AR30*RFP!AR30))+RFP!AR30*RFP!AR30*Calibration!$D$8*Calibration!$D$8)</f>
        <v>2.435351595611215E-2</v>
      </c>
      <c r="AS30">
        <f>SQRT(Calibration!$C$8*Calibration!$C$8*SQRT(SQRT(RFP!AS30*RFP!AS30))+RFP!AS30*RFP!AS30*Calibration!$D$8*Calibration!$D$8)</f>
        <v>1.733592802449262E-2</v>
      </c>
      <c r="AT30">
        <f>SQRT(Calibration!$C$8*Calibration!$C$8*SQRT(SQRT(RFP!AT30*RFP!AT30))+RFP!AT30*RFP!AT30*Calibration!$D$8*Calibration!$D$8)</f>
        <v>1.5006838007309542E-2</v>
      </c>
      <c r="AU30">
        <f>SQRT(Calibration!$C$8*Calibration!$C$8*SQRT(SQRT(RFP!AU30*RFP!AU30))+RFP!AU30*RFP!AU30*Calibration!$D$8*Calibration!$D$8)</f>
        <v>2.1079691695924645E-2</v>
      </c>
      <c r="AV30">
        <f>SQRT(Calibration!$C$8*Calibration!$C$8*SQRT(SQRT(RFP!AV30*RFP!AV30))+RFP!AV30*RFP!AV30*Calibration!$D$8*Calibration!$D$8)</f>
        <v>2.0412269109947891E-2</v>
      </c>
      <c r="AW30">
        <f>SQRT(Calibration!$C$8*Calibration!$C$8*SQRT(SQRT(RFP!AW30*RFP!AW30))+RFP!AW30*RFP!AW30*Calibration!$D$8*Calibration!$D$8)</f>
        <v>2.4717965155679554E-2</v>
      </c>
      <c r="AX30">
        <f>SQRT(Calibration!$C$8*Calibration!$C$8*SQRT(SQRT(RFP!AX30*RFP!AX30))+RFP!AX30*RFP!AX30*Calibration!$D$8*Calibration!$D$8)</f>
        <v>1.5115005862638701E-2</v>
      </c>
      <c r="AY30">
        <f>SQRT(Calibration!$C$8*Calibration!$C$8*SQRT(SQRT(RFP!AY30*RFP!AY30))+RFP!AY30*RFP!AY30*Calibration!$D$8*Calibration!$D$8)</f>
        <v>2.5902560681553118E-2</v>
      </c>
      <c r="AZ30">
        <f>SQRT(Calibration!$C$8*Calibration!$C$8*SQRT(SQRT(RFP!AZ30*RFP!AZ30))+RFP!AZ30*RFP!AZ30*Calibration!$D$8*Calibration!$D$8)</f>
        <v>1.4094324507603872E-2</v>
      </c>
      <c r="BA30">
        <f>SQRT(Calibration!$C$8*Calibration!$C$8*SQRT(SQRT(RFP!BA30*RFP!BA30))+RFP!BA30*RFP!BA30*Calibration!$D$8*Calibration!$D$8)</f>
        <v>1.3238797431106442E-2</v>
      </c>
      <c r="BB30">
        <f>SQRT(Calibration!$C$8*Calibration!$C$8*SQRT(SQRT(RFP!BB30*RFP!BB30))+RFP!BB30*RFP!BB30*Calibration!$D$8*Calibration!$D$8)</f>
        <v>7.8882976941968049E-3</v>
      </c>
      <c r="BC30">
        <f>SQRT(Calibration!$C$8*Calibration!$C$8*SQRT(SQRT(RFP!BC30*RFP!BC30))+RFP!BC30*RFP!BC30*Calibration!$D$8*Calibration!$D$8)</f>
        <v>1.1678784804573258E-2</v>
      </c>
      <c r="BD30">
        <f>SQRT(Calibration!$C$8*Calibration!$C$8*SQRT(SQRT(RFP!BD30*RFP!BD30))+RFP!BD30*RFP!BD30*Calibration!$D$8*Calibration!$D$8)</f>
        <v>1.205234473201194E-2</v>
      </c>
      <c r="BE30">
        <f>SQRT(Calibration!$C$8*Calibration!$C$8*SQRT(SQRT(RFP!BE30*RFP!BE30))+RFP!BE30*RFP!BE30*Calibration!$D$8*Calibration!$D$8)</f>
        <v>1.9367166034683782E-2</v>
      </c>
      <c r="BF30">
        <f>SQRT(Calibration!$C$8*Calibration!$C$8*SQRT(SQRT(RFP!BF30*RFP!BF30))+RFP!BF30*RFP!BF30*Calibration!$D$8*Calibration!$D$8)</f>
        <v>2.1124553840612122E-2</v>
      </c>
      <c r="BG30">
        <f>SQRT(Calibration!$C$8*Calibration!$C$8*SQRT(SQRT(RFP!BG30*RFP!BG30))+RFP!BG30*RFP!BG30*Calibration!$D$8*Calibration!$D$8)</f>
        <v>1.8372427348526118E-2</v>
      </c>
      <c r="BH30">
        <f>SQRT(Calibration!$C$8*Calibration!$C$8*SQRT(SQRT(RFP!BH30*RFP!BH30))+RFP!BH30*RFP!BH30*Calibration!$D$8*Calibration!$D$8)</f>
        <v>1.8301814958679281E-2</v>
      </c>
      <c r="BI30">
        <f>SQRT(Calibration!$C$8*Calibration!$C$8*SQRT(SQRT(RFP!BI30*RFP!BI30))+RFP!BI30*RFP!BI30*Calibration!$D$8*Calibration!$D$8)</f>
        <v>1.7421391918093988E-2</v>
      </c>
      <c r="BJ30">
        <f>SQRT(Calibration!$C$8*Calibration!$C$8*SQRT(SQRT(RFP!BJ30*RFP!BJ30))+RFP!BJ30*RFP!BJ30*Calibration!$D$8*Calibration!$D$8)</f>
        <v>1.7809072883792985E-2</v>
      </c>
      <c r="BK30">
        <f>SQRT(Calibration!$C$8*Calibration!$C$8*SQRT(SQRT(RFP!BK30*RFP!BK30))+RFP!BK30*RFP!BK30*Calibration!$D$8*Calibration!$D$8)</f>
        <v>1.870179586925811E-2</v>
      </c>
      <c r="BL30">
        <f>SQRT(Calibration!$C$8*Calibration!$C$8*SQRT(SQRT(RFP!BL30*RFP!BL30))+RFP!BL30*RFP!BL30*Calibration!$D$8*Calibration!$D$8)</f>
        <v>1.9142914243394264E-2</v>
      </c>
      <c r="BM30">
        <f>SQRT(Calibration!$C$8*Calibration!$C$8*SQRT(SQRT(RFP!BM30*RFP!BM30))+RFP!BM30*RFP!BM30*Calibration!$D$8*Calibration!$D$8)</f>
        <v>1.1212101885288522E-2</v>
      </c>
      <c r="BN30">
        <f>SQRT(Calibration!$C$8*Calibration!$C$8*SQRT(SQRT(RFP!BN30*RFP!BN30))+RFP!BN30*RFP!BN30*Calibration!$D$8*Calibration!$D$8)</f>
        <v>1.7160820586544875E-2</v>
      </c>
      <c r="BO30">
        <f>SQRT(Calibration!$C$8*Calibration!$C$8*SQRT(SQRT(RFP!BO30*RFP!BO30))+RFP!BO30*RFP!BO30*Calibration!$D$8*Calibration!$D$8)</f>
        <v>1.9281334963252333E-2</v>
      </c>
      <c r="BP30">
        <f>SQRT(Calibration!$C$8*Calibration!$C$8*SQRT(SQRT(RFP!BP30*RFP!BP30))+RFP!BP30*RFP!BP30*Calibration!$D$8*Calibration!$D$8)</f>
        <v>1.3780641064845082E-2</v>
      </c>
      <c r="BQ30">
        <f>SQRT(Calibration!$C$8*Calibration!$C$8*SQRT(SQRT(RFP!BQ30*RFP!BQ30))+RFP!BQ30*RFP!BQ30*Calibration!$D$8*Calibration!$D$8)</f>
        <v>2.2942187585771569E-2</v>
      </c>
      <c r="BR30">
        <f>SQRT(Calibration!$C$8*Calibration!$C$8*SQRT(SQRT(RFP!BR30*RFP!BR30))+RFP!BR30*RFP!BR30*Calibration!$D$8*Calibration!$D$8)</f>
        <v>2.175298395135495E-2</v>
      </c>
      <c r="BS30">
        <f>SQRT(Calibration!$C$8*Calibration!$C$8*SQRT(SQRT(RFP!BS30*RFP!BS30))+RFP!BS30*RFP!BS30*Calibration!$D$8*Calibration!$D$8)</f>
        <v>1.1807746165688492E-2</v>
      </c>
      <c r="BT30">
        <f>SQRT(Calibration!$C$8*Calibration!$C$8*SQRT(SQRT(RFP!BT30*RFP!BT30))+RFP!BT30*RFP!BT30*Calibration!$D$8*Calibration!$D$8)</f>
        <v>1.4470978760700168E-2</v>
      </c>
      <c r="BU30">
        <f>SQRT(Calibration!$C$8*Calibration!$C$8*SQRT(SQRT(RFP!BU30*RFP!BU30))+RFP!BU30*RFP!BU30*Calibration!$D$8*Calibration!$D$8)</f>
        <v>1.1246783183315963E-2</v>
      </c>
      <c r="BV30">
        <f>SQRT(Calibration!$C$8*Calibration!$C$8*SQRT(SQRT(RFP!BV30*RFP!BV30))+RFP!BV30*RFP!BV30*Calibration!$D$8*Calibration!$D$8)</f>
        <v>1.7829651231039242E-2</v>
      </c>
      <c r="BW30">
        <f>SQRT(Calibration!$C$8*Calibration!$C$8*SQRT(SQRT(RFP!BW30*RFP!BW30))+RFP!BW30*RFP!BW30*Calibration!$D$8*Calibration!$D$8)</f>
        <v>1.5107816979231354E-2</v>
      </c>
      <c r="BX30">
        <f>SQRT(Calibration!$C$8*Calibration!$C$8*SQRT(SQRT(RFP!BX30*RFP!BX30))+RFP!BX30*RFP!BX30*Calibration!$D$8*Calibration!$D$8)</f>
        <v>1.9943158064346996E-2</v>
      </c>
      <c r="BY30">
        <f>SQRT(Calibration!$C$8*Calibration!$C$8*SQRT(SQRT(RFP!BY30*RFP!BY30))+RFP!BY30*RFP!BY30*Calibration!$D$8*Calibration!$D$8)</f>
        <v>1.5196260816739705E-2</v>
      </c>
      <c r="BZ30">
        <f>SQRT(Calibration!$C$8*Calibration!$C$8*SQRT(SQRT(RFP!BZ30*RFP!BZ30))+RFP!BZ30*RFP!BZ30*Calibration!$D$8*Calibration!$D$8)</f>
        <v>1.8579869729719568E-2</v>
      </c>
      <c r="CA30">
        <f>SQRT(Calibration!$C$8*Calibration!$C$8*SQRT(SQRT(RFP!CA30*RFP!CA30))+RFP!CA30*RFP!CA30*Calibration!$D$8*Calibration!$D$8)</f>
        <v>1.2845881146220872E-2</v>
      </c>
      <c r="CB30">
        <f>SQRT(Calibration!$C$8*Calibration!$C$8*SQRT(SQRT(RFP!CB30*RFP!CB30))+RFP!CB30*RFP!CB30*Calibration!$D$8*Calibration!$D$8)</f>
        <v>1.4300701554244163E-2</v>
      </c>
      <c r="CC30">
        <f>SQRT(Calibration!$C$8*Calibration!$C$8*SQRT(SQRT(RFP!CC30*RFP!CC30))+RFP!CC30*RFP!CC30*Calibration!$D$8*Calibration!$D$8)</f>
        <v>1.4263364874985382E-2</v>
      </c>
      <c r="CD30">
        <f>SQRT(Calibration!$C$8*Calibration!$C$8*SQRT(SQRT(RFP!CD30*RFP!CD30))+RFP!CD30*RFP!CD30*Calibration!$D$8*Calibration!$D$8)</f>
        <v>1.9978573046460731E-2</v>
      </c>
      <c r="CE30">
        <f>SQRT(Calibration!$C$8*Calibration!$C$8*SQRT(SQRT(RFP!CE30*RFP!CE30))+RFP!CE30*RFP!CE30*Calibration!$D$8*Calibration!$D$8)</f>
        <v>1.6467896101920086E-2</v>
      </c>
      <c r="CF30">
        <f>SQRT(Calibration!$C$8*Calibration!$C$8*SQRT(SQRT(RFP!CF30*RFP!CF30))+RFP!CF30*RFP!CF30*Calibration!$D$8*Calibration!$D$8)</f>
        <v>2.1343136554048455E-2</v>
      </c>
      <c r="CG30">
        <f>SQRT(Calibration!$C$8*Calibration!$C$8*SQRT(SQRT(RFP!CG30*RFP!CG30))+RFP!CG30*RFP!CG30*Calibration!$D$8*Calibration!$D$8)</f>
        <v>1.7404202915494552E-2</v>
      </c>
      <c r="CH30">
        <f>SQRT(Calibration!$C$8*Calibration!$C$8*SQRT(SQRT(RFP!CH30*RFP!CH30))+RFP!CH30*RFP!CH30*Calibration!$D$8*Calibration!$D$8)</f>
        <v>1.6813503951848476E-2</v>
      </c>
      <c r="CI30">
        <f>SQRT(Calibration!$C$8*Calibration!$C$8*SQRT(SQRT(RFP!CI30*RFP!CI30))+RFP!CI30*RFP!CI30*Calibration!$D$8*Calibration!$D$8)</f>
        <v>2.0321451831405275E-2</v>
      </c>
      <c r="CJ30">
        <f>SQRT(Calibration!$C$8*Calibration!$C$8*SQRT(SQRT(RFP!CJ30*RFP!CJ30))+RFP!CJ30*RFP!CJ30*Calibration!$D$8*Calibration!$D$8)</f>
        <v>1.3616518536111956E-2</v>
      </c>
      <c r="CK30">
        <f>SQRT(Calibration!$C$8*Calibration!$C$8*SQRT(SQRT(RFP!CK30*RFP!CK30))+RFP!CK30*RFP!CK30*Calibration!$D$8*Calibration!$D$8)</f>
        <v>1.6663881817677608E-2</v>
      </c>
      <c r="CL30">
        <f>SQRT(Calibration!$C$8*Calibration!$C$8*SQRT(SQRT(RFP!CL30*RFP!CL30))+RFP!CL30*RFP!CL30*Calibration!$D$8*Calibration!$D$8)</f>
        <v>1.4044656219697357E-2</v>
      </c>
      <c r="CM30">
        <f>SQRT(Calibration!$C$8*Calibration!$C$8*SQRT(SQRT(RFP!CM30*RFP!CM30))+RFP!CM30*RFP!CM30*Calibration!$D$8*Calibration!$D$8)</f>
        <v>1.3232420968008351E-2</v>
      </c>
      <c r="CN30">
        <f>SQRT(Calibration!$C$8*Calibration!$C$8*SQRT(SQRT(RFP!CN30*RFP!CN30))+RFP!CN30*RFP!CN30*Calibration!$D$8*Calibration!$D$8)</f>
        <v>1.3975503865150351E-2</v>
      </c>
      <c r="CO30">
        <f>SQRT(Calibration!$C$8*Calibration!$C$8*SQRT(SQRT(RFP!CO30*RFP!CO30))+RFP!CO30*RFP!CO30*Calibration!$D$8*Calibration!$D$8)</f>
        <v>1.8369551550398371E-2</v>
      </c>
      <c r="CP30">
        <f>SQRT(Calibration!$C$8*Calibration!$C$8*SQRT(SQRT(RFP!CP30*RFP!CP30))+RFP!CP30*RFP!CP30*Calibration!$D$8*Calibration!$D$8)</f>
        <v>1.1367390411824873E-2</v>
      </c>
      <c r="CQ30">
        <f>SQRT(Calibration!$C$8*Calibration!$C$8*SQRT(SQRT(RFP!CQ30*RFP!CQ30))+RFP!CQ30*RFP!CQ30*Calibration!$D$8*Calibration!$D$8)</f>
        <v>1.5032451903995792E-2</v>
      </c>
      <c r="CR30">
        <f>SQRT(Calibration!$C$8*Calibration!$C$8*SQRT(SQRT(RFP!CR30*RFP!CR30))+RFP!CR30*RFP!CR30*Calibration!$D$8*Calibration!$D$8)</f>
        <v>1.7699695312650643E-2</v>
      </c>
      <c r="CS30">
        <f>SQRT(Calibration!$C$8*Calibration!$C$8*SQRT(SQRT(RFP!CS30*RFP!CS30))+RFP!CS30*RFP!CS30*Calibration!$D$8*Calibration!$D$8)</f>
        <v>1.8706877649743114E-2</v>
      </c>
      <c r="CT30">
        <f>SQRT(Calibration!$C$8*Calibration!$C$8*SQRT(SQRT(RFP!CT30*RFP!CT30))+RFP!CT30*RFP!CT30*Calibration!$D$8*Calibration!$D$8)</f>
        <v>1.6394625762341922E-2</v>
      </c>
      <c r="CU30">
        <f>SQRT(Calibration!$C$8*Calibration!$C$8*SQRT(SQRT(RFP!CU30*RFP!CU30))+RFP!CU30*RFP!CU30*Calibration!$D$8*Calibration!$D$8)</f>
        <v>2.1677371223649405E-2</v>
      </c>
      <c r="CV30">
        <f>SQRT(Calibration!$C$8*Calibration!$C$8*SQRT(SQRT(RFP!CV30*RFP!CV30))+RFP!CV30*RFP!CV30*Calibration!$D$8*Calibration!$D$8)</f>
        <v>1.9205738663665456E-2</v>
      </c>
      <c r="CW30">
        <f>SQRT(Calibration!$C$8*Calibration!$C$8*SQRT(SQRT(RFP!CW30*RFP!CW30))+RFP!CW30*RFP!CW30*Calibration!$D$8*Calibration!$D$8)</f>
        <v>1.1611893367798897E-2</v>
      </c>
      <c r="CX30">
        <f>SQRT(Calibration!$C$8*Calibration!$C$8*SQRT(SQRT(RFP!CX30*RFP!CX30))+RFP!CX30*RFP!CX30*Calibration!$D$8*Calibration!$D$8)</f>
        <v>1.3184304365720266E-2</v>
      </c>
      <c r="CY30">
        <f>SQRT(Calibration!$C$8*Calibration!$C$8*SQRT(SQRT(RFP!CY30*RFP!CY30))+RFP!CY30*RFP!CY30*Calibration!$D$8*Calibration!$D$8)</f>
        <v>1.5170738734793705E-2</v>
      </c>
      <c r="CZ30">
        <f>SQRT(Calibration!$C$8*Calibration!$C$8*SQRT(SQRT(RFP!CZ30*RFP!CZ30))+RFP!CZ30*RFP!CZ30*Calibration!$D$8*Calibration!$D$8)</f>
        <v>1.4454624788090748E-2</v>
      </c>
      <c r="DA30">
        <f>SQRT(Calibration!$C$8*Calibration!$C$8*SQRT(SQRT(RFP!DA30*RFP!DA30))+RFP!DA30*RFP!DA30*Calibration!$D$8*Calibration!$D$8)</f>
        <v>1.7041194526057037E-2</v>
      </c>
      <c r="DB30">
        <f>SQRT(Calibration!$C$8*Calibration!$C$8*SQRT(SQRT(RFP!DB30*RFP!DB30))+RFP!DB30*RFP!DB30*Calibration!$D$8*Calibration!$D$8)</f>
        <v>2.7567973535712012E-2</v>
      </c>
      <c r="DC30">
        <f>SQRT(Calibration!$C$8*Calibration!$C$8*SQRT(SQRT(RFP!DC30*RFP!DC30))+RFP!DC30*RFP!DC30*Calibration!$D$8*Calibration!$D$8)</f>
        <v>1.1157703988816369E-2</v>
      </c>
      <c r="DD30">
        <f>SQRT(Calibration!$C$8*Calibration!$C$8*SQRT(SQRT(RFP!DD30*RFP!DD30))+RFP!DD30*RFP!DD30*Calibration!$D$8*Calibration!$D$8)</f>
        <v>1.3159508855547983E-2</v>
      </c>
      <c r="DE30">
        <f>SQRT(Calibration!$C$8*Calibration!$C$8*SQRT(SQRT(RFP!DE30*RFP!DE30))+RFP!DE30*RFP!DE30*Calibration!$D$8*Calibration!$D$8)</f>
        <v>2.4263760492679965E-2</v>
      </c>
      <c r="DF30">
        <f>SQRT(Calibration!$C$8*Calibration!$C$8*SQRT(SQRT(RFP!DF30*RFP!DF30))+RFP!DF30*RFP!DF30*Calibration!$D$8*Calibration!$D$8)</f>
        <v>1.6087472424065261E-2</v>
      </c>
      <c r="DG30">
        <f>SQRT(Calibration!$C$8*Calibration!$C$8*SQRT(SQRT(RFP!DG30*RFP!DG30))+RFP!DG30*RFP!DG30*Calibration!$D$8*Calibration!$D$8)</f>
        <v>1.5638889783926482E-2</v>
      </c>
      <c r="DH30">
        <f>SQRT(Calibration!$C$8*Calibration!$C$8*SQRT(SQRT(RFP!DH30*RFP!DH30))+RFP!DH30*RFP!DH30*Calibration!$D$8*Calibration!$D$8)</f>
        <v>1.8842290820759378E-2</v>
      </c>
      <c r="DI30">
        <f>SQRT(Calibration!$C$8*Calibration!$C$8*SQRT(SQRT(RFP!DI30*RFP!DI30))+RFP!DI30*RFP!DI30*Calibration!$D$8*Calibration!$D$8)</f>
        <v>1.6136977890901263E-2</v>
      </c>
      <c r="DJ30">
        <f>SQRT(Calibration!$C$8*Calibration!$C$8*SQRT(SQRT(RFP!DJ30*RFP!DJ30))+RFP!DJ30*RFP!DJ30*Calibration!$D$8*Calibration!$D$8)</f>
        <v>1.2444347076417733E-2</v>
      </c>
      <c r="DK30">
        <f>SQRT(Calibration!$C$8*Calibration!$C$8*SQRT(SQRT(RFP!DK30*RFP!DK30))+RFP!DK30*RFP!DK30*Calibration!$D$8*Calibration!$D$8)</f>
        <v>2.4417904105211267E-2</v>
      </c>
      <c r="DL30">
        <f>SQRT(Calibration!$C$8*Calibration!$C$8*SQRT(SQRT(RFP!DL30*RFP!DL30))+RFP!DL30*RFP!DL30*Calibration!$D$8*Calibration!$D$8)</f>
        <v>1.4685054859274675E-2</v>
      </c>
      <c r="DM30">
        <f>SQRT(Calibration!$C$8*Calibration!$C$8*SQRT(SQRT(RFP!DM30*RFP!DM30))+RFP!DM30*RFP!DM30*Calibration!$D$8*Calibration!$D$8)</f>
        <v>9.7002476201283779E-3</v>
      </c>
      <c r="DN30">
        <f>SQRT(Calibration!$C$8*Calibration!$C$8*SQRT(SQRT(RFP!DN30*RFP!DN30))+RFP!DN30*RFP!DN30*Calibration!$D$8*Calibration!$D$8)</f>
        <v>1.5648636551334364E-2</v>
      </c>
      <c r="DO30">
        <f>SQRT(Calibration!$C$8*Calibration!$C$8*SQRT(SQRT(RFP!DO30*RFP!DO30))+RFP!DO30*RFP!DO30*Calibration!$D$8*Calibration!$D$8)</f>
        <v>1.6935682819103792E-2</v>
      </c>
      <c r="DP30">
        <f>SQRT(Calibration!$C$8*Calibration!$C$8*SQRT(SQRT(RFP!DP30*RFP!DP30))+RFP!DP30*RFP!DP30*Calibration!$D$8*Calibration!$D$8)</f>
        <v>2.1429347891674288E-2</v>
      </c>
      <c r="DQ30">
        <f>SQRT(Calibration!$C$8*Calibration!$C$8*SQRT(SQRT(RFP!DQ30*RFP!DQ30))+RFP!DQ30*RFP!DQ30*Calibration!$D$8*Calibration!$D$8)</f>
        <v>2.2697897621159417E-2</v>
      </c>
      <c r="DR30">
        <f>SQRT(Calibration!$C$8*Calibration!$C$8*SQRT(SQRT(RFP!DR30*RFP!DR30))+RFP!DR30*RFP!DR30*Calibration!$D$8*Calibration!$D$8)</f>
        <v>1.9969079786986418E-2</v>
      </c>
      <c r="DS30">
        <f>SQRT(Calibration!$C$8*Calibration!$C$8*SQRT(SQRT(RFP!DS30*RFP!DS30))+RFP!DS30*RFP!DS30*Calibration!$D$8*Calibration!$D$8)</f>
        <v>2.0203559589295969E-2</v>
      </c>
      <c r="DT30">
        <f>SQRT(Calibration!$C$8*Calibration!$C$8*SQRT(SQRT(RFP!DT30*RFP!DT30))+RFP!DT30*RFP!DT30*Calibration!$D$8*Calibration!$D$8)</f>
        <v>1.3275813113686188E-2</v>
      </c>
      <c r="DU30">
        <f>SQRT(Calibration!$C$8*Calibration!$C$8*SQRT(SQRT(RFP!DU30*RFP!DU30))+RFP!DU30*RFP!DU30*Calibration!$D$8*Calibration!$D$8)</f>
        <v>1.9096164208321408E-2</v>
      </c>
      <c r="DV30">
        <f>SQRT(Calibration!$C$8*Calibration!$C$8*SQRT(SQRT(RFP!DV30*RFP!DV30))+RFP!DV30*RFP!DV30*Calibration!$D$8*Calibration!$D$8)</f>
        <v>1.2860952703180334E-2</v>
      </c>
      <c r="DW30">
        <f>SQRT(Calibration!$C$8*Calibration!$C$8*SQRT(SQRT(RFP!DW30*RFP!DW30))+RFP!DW30*RFP!DW30*Calibration!$D$8*Calibration!$D$8)</f>
        <v>1.3276866215359538E-2</v>
      </c>
      <c r="DX30">
        <f>SQRT(Calibration!$C$8*Calibration!$C$8*SQRT(SQRT(RFP!DX30*RFP!DX30))+RFP!DX30*RFP!DX30*Calibration!$D$8*Calibration!$D$8)</f>
        <v>9.6542435625909424E-3</v>
      </c>
    </row>
    <row r="31" spans="1:128">
      <c r="A31">
        <f>RFP!A31</f>
        <v>7.25</v>
      </c>
      <c r="B31">
        <f>SQRT(Calibration!$C$8*Calibration!$C$8*SQRT(SQRT(RFP!B31*RFP!B31))+RFP!B31*RFP!B31*Calibration!$D$8*Calibration!$D$8)</f>
        <v>1.3575298720152725E-2</v>
      </c>
      <c r="C31">
        <f>SQRT(Calibration!$C$8*Calibration!$C$8*SQRT(SQRT(RFP!C31*RFP!C31))+RFP!C31*RFP!C31*Calibration!$D$8*Calibration!$D$8)</f>
        <v>2.4512931414656394E-2</v>
      </c>
      <c r="D31">
        <f>SQRT(Calibration!$C$8*Calibration!$C$8*SQRT(SQRT(RFP!D31*RFP!D31))+RFP!D31*RFP!D31*Calibration!$D$8*Calibration!$D$8)</f>
        <v>2.3450681437950278E-2</v>
      </c>
      <c r="E31">
        <f>SQRT(Calibration!$C$8*Calibration!$C$8*SQRT(SQRT(RFP!E31*RFP!E31))+RFP!E31*RFP!E31*Calibration!$D$8*Calibration!$D$8)</f>
        <v>1.3698827213654334E-2</v>
      </c>
      <c r="F31">
        <f>SQRT(Calibration!$C$8*Calibration!$C$8*SQRT(SQRT(RFP!F31*RFP!F31))+RFP!F31*RFP!F31*Calibration!$D$8*Calibration!$D$8)</f>
        <v>1.3013332274598137E-2</v>
      </c>
      <c r="G31">
        <f>SQRT(Calibration!$C$8*Calibration!$C$8*SQRT(SQRT(RFP!G31*RFP!G31))+RFP!G31*RFP!G31*Calibration!$D$8*Calibration!$D$8)</f>
        <v>1.3275813113686188E-2</v>
      </c>
      <c r="H31">
        <f>SQRT(Calibration!$C$8*Calibration!$C$8*SQRT(SQRT(RFP!H31*RFP!H31))+RFP!H31*RFP!H31*Calibration!$D$8*Calibration!$D$8)</f>
        <v>2.6394281975539887E-2</v>
      </c>
      <c r="I31">
        <f>SQRT(Calibration!$C$8*Calibration!$C$8*SQRT(SQRT(RFP!I31*RFP!I31))+RFP!I31*RFP!I31*Calibration!$D$8*Calibration!$D$8)</f>
        <v>2.0340199370189639E-2</v>
      </c>
      <c r="J31">
        <f>SQRT(Calibration!$C$8*Calibration!$C$8*SQRT(SQRT(RFP!J31*RFP!J31))+RFP!J31*RFP!J31*Calibration!$D$8*Calibration!$D$8)</f>
        <v>2.0208322669411215E-2</v>
      </c>
      <c r="K31">
        <f>SQRT(Calibration!$C$8*Calibration!$C$8*SQRT(SQRT(RFP!K31*RFP!K31))+RFP!K31*RFP!K31*Calibration!$D$8*Calibration!$D$8)</f>
        <v>1.8232115394717016E-2</v>
      </c>
      <c r="L31">
        <f>SQRT(Calibration!$C$8*Calibration!$C$8*SQRT(SQRT(RFP!L31*RFP!L31))+RFP!L31*RFP!L31*Calibration!$D$8*Calibration!$D$8)</f>
        <v>1.345341451522173E-2</v>
      </c>
      <c r="M31">
        <f>SQRT(Calibration!$C$8*Calibration!$C$8*SQRT(SQRT(RFP!M31*RFP!M31))+RFP!M31*RFP!M31*Calibration!$D$8*Calibration!$D$8)</f>
        <v>1.2350110879569918E-2</v>
      </c>
      <c r="N31">
        <f>SQRT(Calibration!$C$8*Calibration!$C$8*SQRT(SQRT(RFP!N31*RFP!N31))+RFP!N31*RFP!N31*Calibration!$D$8*Calibration!$D$8)</f>
        <v>1.139238770499953E-2</v>
      </c>
      <c r="O31">
        <f>SQRT(Calibration!$C$8*Calibration!$C$8*SQRT(SQRT(RFP!O31*RFP!O31))+RFP!O31*RFP!O31*Calibration!$D$8*Calibration!$D$8)</f>
        <v>1.305448743416433E-2</v>
      </c>
      <c r="P31">
        <f>SQRT(Calibration!$C$8*Calibration!$C$8*SQRT(SQRT(RFP!P31*RFP!P31))+RFP!P31*RFP!P31*Calibration!$D$8*Calibration!$D$8)</f>
        <v>1.5599724795676985E-2</v>
      </c>
      <c r="Q31">
        <f>SQRT(Calibration!$C$8*Calibration!$C$8*SQRT(SQRT(RFP!Q31*RFP!Q31))+RFP!Q31*RFP!Q31*Calibration!$D$8*Calibration!$D$8)</f>
        <v>1.8037051822742012E-2</v>
      </c>
      <c r="R31">
        <f>SQRT(Calibration!$C$8*Calibration!$C$8*SQRT(SQRT(RFP!R31*RFP!R31))+RFP!R31*RFP!R31*Calibration!$D$8*Calibration!$D$8)</f>
        <v>1.0541241025321597E-2</v>
      </c>
      <c r="S31">
        <f>SQRT(Calibration!$C$8*Calibration!$C$8*SQRT(SQRT(RFP!S31*RFP!S31))+RFP!S31*RFP!S31*Calibration!$D$8*Calibration!$D$8)</f>
        <v>1.3154100140210834E-2</v>
      </c>
      <c r="T31">
        <f>SQRT(Calibration!$C$8*Calibration!$C$8*SQRT(SQRT(RFP!T31*RFP!T31))+RFP!T31*RFP!T31*Calibration!$D$8*Calibration!$D$8)</f>
        <v>1.6293899488127372E-2</v>
      </c>
      <c r="U31">
        <f>SQRT(Calibration!$C$8*Calibration!$C$8*SQRT(SQRT(RFP!U31*RFP!U31))+RFP!U31*RFP!U31*Calibration!$D$8*Calibration!$D$8)</f>
        <v>1.4159175393609207E-2</v>
      </c>
      <c r="V31">
        <f>SQRT(Calibration!$C$8*Calibration!$C$8*SQRT(SQRT(RFP!V31*RFP!V31))+RFP!V31*RFP!V31*Calibration!$D$8*Calibration!$D$8)</f>
        <v>1.5759793676350536E-2</v>
      </c>
      <c r="W31">
        <f>SQRT(Calibration!$C$8*Calibration!$C$8*SQRT(SQRT(RFP!W31*RFP!W31))+RFP!W31*RFP!W31*Calibration!$D$8*Calibration!$D$8)</f>
        <v>2.5091105522749357E-2</v>
      </c>
      <c r="X31">
        <f>SQRT(Calibration!$C$8*Calibration!$C$8*SQRT(SQRT(RFP!X31*RFP!X31))+RFP!X31*RFP!X31*Calibration!$D$8*Calibration!$D$8)</f>
        <v>2.4653778797013529E-2</v>
      </c>
      <c r="Y31">
        <f>SQRT(Calibration!$C$8*Calibration!$C$8*SQRT(SQRT(RFP!Y31*RFP!Y31))+RFP!Y31*RFP!Y31*Calibration!$D$8*Calibration!$D$8)</f>
        <v>7.9230212975358125E-3</v>
      </c>
      <c r="Z31">
        <f>SQRT(Calibration!$C$8*Calibration!$C$8*SQRT(SQRT(RFP!Z31*RFP!Z31))+RFP!Z31*RFP!Z31*Calibration!$D$8*Calibration!$D$8)</f>
        <v>9.9881404293593479E-3</v>
      </c>
      <c r="AA31">
        <f>SQRT(Calibration!$C$8*Calibration!$C$8*SQRT(SQRT(RFP!AA31*RFP!AA31))+RFP!AA31*RFP!AA31*Calibration!$D$8*Calibration!$D$8)</f>
        <v>1.4873041433106826E-2</v>
      </c>
      <c r="AB31">
        <f>SQRT(Calibration!$C$8*Calibration!$C$8*SQRT(SQRT(RFP!AB31*RFP!AB31))+RFP!AB31*RFP!AB31*Calibration!$D$8*Calibration!$D$8)</f>
        <v>1.1741517428486179E-2</v>
      </c>
      <c r="AC31">
        <f>SQRT(Calibration!$C$8*Calibration!$C$8*SQRT(SQRT(RFP!AC31*RFP!AC31))+RFP!AC31*RFP!AC31*Calibration!$D$8*Calibration!$D$8)</f>
        <v>2.6510231700058878E-2</v>
      </c>
      <c r="AD31">
        <f>SQRT(Calibration!$C$8*Calibration!$C$8*SQRT(SQRT(RFP!AD31*RFP!AD31))+RFP!AD31*RFP!AD31*Calibration!$D$8*Calibration!$D$8)</f>
        <v>1.1629114638044271E-2</v>
      </c>
      <c r="AE31">
        <f>SQRT(Calibration!$C$8*Calibration!$C$8*SQRT(SQRT(RFP!AE31*RFP!AE31))+RFP!AE31*RFP!AE31*Calibration!$D$8*Calibration!$D$8)</f>
        <v>1.76193970066395E-2</v>
      </c>
      <c r="AF31">
        <f>SQRT(Calibration!$C$8*Calibration!$C$8*SQRT(SQRT(RFP!AF31*RFP!AF31))+RFP!AF31*RFP!AF31*Calibration!$D$8*Calibration!$D$8)</f>
        <v>1.5933783156193371E-2</v>
      </c>
      <c r="AG31">
        <f>SQRT(Calibration!$C$8*Calibration!$C$8*SQRT(SQRT(RFP!AG31*RFP!AG31))+RFP!AG31*RFP!AG31*Calibration!$D$8*Calibration!$D$8)</f>
        <v>1.6813503951848476E-2</v>
      </c>
      <c r="AH31">
        <f>SQRT(Calibration!$C$8*Calibration!$C$8*SQRT(SQRT(RFP!AH31*RFP!AH31))+RFP!AH31*RFP!AH31*Calibration!$D$8*Calibration!$D$8)</f>
        <v>2.3739601876508001E-2</v>
      </c>
      <c r="AI31">
        <f>SQRT(Calibration!$C$8*Calibration!$C$8*SQRT(SQRT(RFP!AI31*RFP!AI31))+RFP!AI31*RFP!AI31*Calibration!$D$8*Calibration!$D$8)</f>
        <v>1.9208283680819952E-2</v>
      </c>
      <c r="AJ31">
        <f>SQRT(Calibration!$C$8*Calibration!$C$8*SQRT(SQRT(RFP!AJ31*RFP!AJ31))+RFP!AJ31*RFP!AJ31*Calibration!$D$8*Calibration!$D$8)</f>
        <v>8.750215518016401E-3</v>
      </c>
      <c r="AK31">
        <f>SQRT(Calibration!$C$8*Calibration!$C$8*SQRT(SQRT(RFP!AK31*RFP!AK31))+RFP!AK31*RFP!AK31*Calibration!$D$8*Calibration!$D$8)</f>
        <v>2.4007244425226011E-2</v>
      </c>
      <c r="AL31">
        <f>SQRT(Calibration!$C$8*Calibration!$C$8*SQRT(SQRT(RFP!AL31*RFP!AL31))+RFP!AL31*RFP!AL31*Calibration!$D$8*Calibration!$D$8)</f>
        <v>2.1514974771913348E-2</v>
      </c>
      <c r="AM31">
        <f>SQRT(Calibration!$C$8*Calibration!$C$8*SQRT(SQRT(RFP!AM31*RFP!AM31))+RFP!AM31*RFP!AM31*Calibration!$D$8*Calibration!$D$8)</f>
        <v>1.4448888008627881E-2</v>
      </c>
      <c r="AN31">
        <f>SQRT(Calibration!$C$8*Calibration!$C$8*SQRT(SQRT(RFP!AN31*RFP!AN31))+RFP!AN31*RFP!AN31*Calibration!$D$8*Calibration!$D$8)</f>
        <v>1.5680998827670916E-2</v>
      </c>
      <c r="AO31">
        <f>SQRT(Calibration!$C$8*Calibration!$C$8*SQRT(SQRT(RFP!AO31*RFP!AO31))+RFP!AO31*RFP!AO31*Calibration!$D$8*Calibration!$D$8)</f>
        <v>1.2464720216952729E-2</v>
      </c>
      <c r="AP31">
        <f>SQRT(Calibration!$C$8*Calibration!$C$8*SQRT(SQRT(RFP!AP31*RFP!AP31))+RFP!AP31*RFP!AP31*Calibration!$D$8*Calibration!$D$8)</f>
        <v>2.4721916282390042E-2</v>
      </c>
      <c r="AQ31">
        <f>SQRT(Calibration!$C$8*Calibration!$C$8*SQRT(SQRT(RFP!AQ31*RFP!AQ31))+RFP!AQ31*RFP!AQ31*Calibration!$D$8*Calibration!$D$8)</f>
        <v>1.4476689819747564E-2</v>
      </c>
      <c r="AR31">
        <f>SQRT(Calibration!$C$8*Calibration!$C$8*SQRT(SQRT(RFP!AR31*RFP!AR31))+RFP!AR31*RFP!AR31*Calibration!$D$8*Calibration!$D$8)</f>
        <v>2.4324150347683024E-2</v>
      </c>
      <c r="AS31">
        <f>SQRT(Calibration!$C$8*Calibration!$C$8*SQRT(SQRT(RFP!AS31*RFP!AS31))+RFP!AS31*RFP!AS31*Calibration!$D$8*Calibration!$D$8)</f>
        <v>1.7250722363406416E-2</v>
      </c>
      <c r="AT31">
        <f>SQRT(Calibration!$C$8*Calibration!$C$8*SQRT(SQRT(RFP!AT31*RFP!AT31))+RFP!AT31*RFP!AT31*Calibration!$D$8*Calibration!$D$8)</f>
        <v>1.4875300455312322E-2</v>
      </c>
      <c r="AU31">
        <f>SQRT(Calibration!$C$8*Calibration!$C$8*SQRT(SQRT(RFP!AU31*RFP!AU31))+RFP!AU31*RFP!AU31*Calibration!$D$8*Calibration!$D$8)</f>
        <v>2.1128234325587705E-2</v>
      </c>
      <c r="AV31">
        <f>SQRT(Calibration!$C$8*Calibration!$C$8*SQRT(SQRT(RFP!AV31*RFP!AV31))+RFP!AV31*RFP!AV31*Calibration!$D$8*Calibration!$D$8)</f>
        <v>2.0399271123693899E-2</v>
      </c>
      <c r="AW31">
        <f>SQRT(Calibration!$C$8*Calibration!$C$8*SQRT(SQRT(RFP!AW31*RFP!AW31))+RFP!AW31*RFP!AW31*Calibration!$D$8*Calibration!$D$8)</f>
        <v>2.4699179921100715E-2</v>
      </c>
      <c r="AX31">
        <f>SQRT(Calibration!$C$8*Calibration!$C$8*SQRT(SQRT(RFP!AX31*RFP!AX31))+RFP!AX31*RFP!AX31*Calibration!$D$8*Calibration!$D$8)</f>
        <v>1.5099897625127598E-2</v>
      </c>
      <c r="AY31">
        <f>SQRT(Calibration!$C$8*Calibration!$C$8*SQRT(SQRT(RFP!AY31*RFP!AY31))+RFP!AY31*RFP!AY31*Calibration!$D$8*Calibration!$D$8)</f>
        <v>2.5778628254378624E-2</v>
      </c>
      <c r="AZ31">
        <f>SQRT(Calibration!$C$8*Calibration!$C$8*SQRT(SQRT(RFP!AZ31*RFP!AZ31))+RFP!AZ31*RFP!AZ31*Calibration!$D$8*Calibration!$D$8)</f>
        <v>1.3861043060107093E-2</v>
      </c>
      <c r="BA31">
        <f>SQRT(Calibration!$C$8*Calibration!$C$8*SQRT(SQRT(RFP!BA31*RFP!BA31))+RFP!BA31*RFP!BA31*Calibration!$D$8*Calibration!$D$8)</f>
        <v>1.3131311149229396E-2</v>
      </c>
      <c r="BB31">
        <f>SQRT(Calibration!$C$8*Calibration!$C$8*SQRT(SQRT(RFP!BB31*RFP!BB31))+RFP!BB31*RFP!BB31*Calibration!$D$8*Calibration!$D$8)</f>
        <v>7.3330668454406967E-3</v>
      </c>
      <c r="BC31">
        <f>SQRT(Calibration!$C$8*Calibration!$C$8*SQRT(SQRT(RFP!BC31*RFP!BC31))+RFP!BC31*RFP!BC31*Calibration!$D$8*Calibration!$D$8)</f>
        <v>1.1622861167088177E-2</v>
      </c>
      <c r="BD31">
        <f>SQRT(Calibration!$C$8*Calibration!$C$8*SQRT(SQRT(RFP!BD31*RFP!BD31))+RFP!BD31*RFP!BD31*Calibration!$D$8*Calibration!$D$8)</f>
        <v>1.1997209119426529E-2</v>
      </c>
      <c r="BE31">
        <f>SQRT(Calibration!$C$8*Calibration!$C$8*SQRT(SQRT(RFP!BE31*RFP!BE31))+RFP!BE31*RFP!BE31*Calibration!$D$8*Calibration!$D$8)</f>
        <v>1.9287089246073464E-2</v>
      </c>
      <c r="BF31">
        <f>SQRT(Calibration!$C$8*Calibration!$C$8*SQRT(SQRT(RFP!BF31*RFP!BF31))+RFP!BF31*RFP!BF31*Calibration!$D$8*Calibration!$D$8)</f>
        <v>2.1097040481017189E-2</v>
      </c>
      <c r="BG31">
        <f>SQRT(Calibration!$C$8*Calibration!$C$8*SQRT(SQRT(RFP!BG31*RFP!BG31))+RFP!BG31*RFP!BG31*Calibration!$D$8*Calibration!$D$8)</f>
        <v>1.8369140620061716E-2</v>
      </c>
      <c r="BH31">
        <f>SQRT(Calibration!$C$8*Calibration!$C$8*SQRT(SQRT(RFP!BH31*RFP!BH31))+RFP!BH31*RFP!BH31*Calibration!$D$8*Calibration!$D$8)</f>
        <v>1.8303890414928536E-2</v>
      </c>
      <c r="BI31">
        <f>SQRT(Calibration!$C$8*Calibration!$C$8*SQRT(SQRT(RFP!BI31*RFP!BI31))+RFP!BI31*RFP!BI31*Calibration!$D$8*Calibration!$D$8)</f>
        <v>1.7381209118944082E-2</v>
      </c>
      <c r="BJ31">
        <f>SQRT(Calibration!$C$8*Calibration!$C$8*SQRT(SQRT(RFP!BJ31*RFP!BJ31))+RFP!BJ31*RFP!BJ31*Calibration!$D$8*Calibration!$D$8)</f>
        <v>1.7794268868496808E-2</v>
      </c>
      <c r="BK31">
        <f>SQRT(Calibration!$C$8*Calibration!$C$8*SQRT(SQRT(RFP!BK31*RFP!BK31))+RFP!BK31*RFP!BK31*Calibration!$D$8*Calibration!$D$8)</f>
        <v>1.8597366359385629E-2</v>
      </c>
      <c r="BL31">
        <f>SQRT(Calibration!$C$8*Calibration!$C$8*SQRT(SQRT(RFP!BL31*RFP!BL31))+RFP!BL31*RFP!BL31*Calibration!$D$8*Calibration!$D$8)</f>
        <v>1.9107604365208572E-2</v>
      </c>
      <c r="BM31">
        <f>SQRT(Calibration!$C$8*Calibration!$C$8*SQRT(SQRT(RFP!BM31*RFP!BM31))+RFP!BM31*RFP!BM31*Calibration!$D$8*Calibration!$D$8)</f>
        <v>1.1163003006413472E-2</v>
      </c>
      <c r="BN31">
        <f>SQRT(Calibration!$C$8*Calibration!$C$8*SQRT(SQRT(RFP!BN31*RFP!BN31))+RFP!BN31*RFP!BN31*Calibration!$D$8*Calibration!$D$8)</f>
        <v>1.7102813353270182E-2</v>
      </c>
      <c r="BO31">
        <f>SQRT(Calibration!$C$8*Calibration!$C$8*SQRT(SQRT(RFP!BO31*RFP!BO31))+RFP!BO31*RFP!BO31*Calibration!$D$8*Calibration!$D$8)</f>
        <v>1.9041287728289575E-2</v>
      </c>
      <c r="BP31">
        <f>SQRT(Calibration!$C$8*Calibration!$C$8*SQRT(SQRT(RFP!BP31*RFP!BP31))+RFP!BP31*RFP!BP31*Calibration!$D$8*Calibration!$D$8)</f>
        <v>1.3799463069099882E-2</v>
      </c>
      <c r="BQ31">
        <f>SQRT(Calibration!$C$8*Calibration!$C$8*SQRT(SQRT(RFP!BQ31*RFP!BQ31))+RFP!BQ31*RFP!BQ31*Calibration!$D$8*Calibration!$D$8)</f>
        <v>2.3041698767658846E-2</v>
      </c>
      <c r="BR31">
        <f>SQRT(Calibration!$C$8*Calibration!$C$8*SQRT(SQRT(RFP!BR31*RFP!BR31))+RFP!BR31*RFP!BR31*Calibration!$D$8*Calibration!$D$8)</f>
        <v>2.1898165914298731E-2</v>
      </c>
      <c r="BS31">
        <f>SQRT(Calibration!$C$8*Calibration!$C$8*SQRT(SQRT(RFP!BS31*RFP!BS31))+RFP!BS31*RFP!BS31*Calibration!$D$8*Calibration!$D$8)</f>
        <v>1.2190383135551772E-2</v>
      </c>
      <c r="BT31">
        <f>SQRT(Calibration!$C$8*Calibration!$C$8*SQRT(SQRT(RFP!BT31*RFP!BT31))+RFP!BT31*RFP!BT31*Calibration!$D$8*Calibration!$D$8)</f>
        <v>1.4381180769264616E-2</v>
      </c>
      <c r="BU31">
        <f>SQRT(Calibration!$C$8*Calibration!$C$8*SQRT(SQRT(RFP!BU31*RFP!BU31))+RFP!BU31*RFP!BU31*Calibration!$D$8*Calibration!$D$8)</f>
        <v>1.1031867900377022E-2</v>
      </c>
      <c r="BV31">
        <f>SQRT(Calibration!$C$8*Calibration!$C$8*SQRT(SQRT(RFP!BV31*RFP!BV31))+RFP!BV31*RFP!BV31*Calibration!$D$8*Calibration!$D$8)</f>
        <v>1.7879477885105004E-2</v>
      </c>
      <c r="BW31">
        <f>SQRT(Calibration!$C$8*Calibration!$C$8*SQRT(SQRT(RFP!BW31*RFP!BW31))+RFP!BW31*RFP!BW31*Calibration!$D$8*Calibration!$D$8)</f>
        <v>1.512720404697228E-2</v>
      </c>
      <c r="BX31">
        <f>SQRT(Calibration!$C$8*Calibration!$C$8*SQRT(SQRT(RFP!BX31*RFP!BX31))+RFP!BX31*RFP!BX31*Calibration!$D$8*Calibration!$D$8)</f>
        <v>1.9879120516000548E-2</v>
      </c>
      <c r="BY31">
        <f>SQRT(Calibration!$C$8*Calibration!$C$8*SQRT(SQRT(RFP!BY31*RFP!BY31))+RFP!BY31*RFP!BY31*Calibration!$D$8*Calibration!$D$8)</f>
        <v>1.529642232418392E-2</v>
      </c>
      <c r="BZ31">
        <f>SQRT(Calibration!$C$8*Calibration!$C$8*SQRT(SQRT(RFP!BZ31*RFP!BZ31))+RFP!BZ31*RFP!BZ31*Calibration!$D$8*Calibration!$D$8)</f>
        <v>1.8544739324194232E-2</v>
      </c>
      <c r="CA31">
        <f>SQRT(Calibration!$C$8*Calibration!$C$8*SQRT(SQRT(RFP!CA31*RFP!CA31))+RFP!CA31*RFP!CA31*Calibration!$D$8*Calibration!$D$8)</f>
        <v>1.3018916393493634E-2</v>
      </c>
      <c r="CB31">
        <f>SQRT(Calibration!$C$8*Calibration!$C$8*SQRT(SQRT(RFP!CB31*RFP!CB31))+RFP!CB31*RFP!CB31*Calibration!$D$8*Calibration!$D$8)</f>
        <v>1.4300701554244163E-2</v>
      </c>
      <c r="CC31">
        <f>SQRT(Calibration!$C$8*Calibration!$C$8*SQRT(SQRT(RFP!CC31*RFP!CC31))+RFP!CC31*RFP!CC31*Calibration!$D$8*Calibration!$D$8)</f>
        <v>1.4068668058467439E-2</v>
      </c>
      <c r="CD31">
        <f>SQRT(Calibration!$C$8*Calibration!$C$8*SQRT(SQRT(RFP!CD31*RFP!CD31))+RFP!CD31*RFP!CD31*Calibration!$D$8*Calibration!$D$8)</f>
        <v>1.9892038002533495E-2</v>
      </c>
      <c r="CE31">
        <f>SQRT(Calibration!$C$8*Calibration!$C$8*SQRT(SQRT(RFP!CE31*RFP!CE31))+RFP!CE31*RFP!CE31*Calibration!$D$8*Calibration!$D$8)</f>
        <v>1.633704179948443E-2</v>
      </c>
      <c r="CF31">
        <f>SQRT(Calibration!$C$8*Calibration!$C$8*SQRT(SQRT(RFP!CF31*RFP!CF31))+RFP!CF31*RFP!CF31*Calibration!$D$8*Calibration!$D$8)</f>
        <v>2.1281099467026426E-2</v>
      </c>
      <c r="CG31">
        <f>SQRT(Calibration!$C$8*Calibration!$C$8*SQRT(SQRT(RFP!CG31*RFP!CG31))+RFP!CG31*RFP!CG31*Calibration!$D$8*Calibration!$D$8)</f>
        <v>1.7396547888353965E-2</v>
      </c>
      <c r="CH31">
        <f>SQRT(Calibration!$C$8*Calibration!$C$8*SQRT(SQRT(RFP!CH31*RFP!CH31))+RFP!CH31*RFP!CH31*Calibration!$D$8*Calibration!$D$8)</f>
        <v>1.6558459501748644E-2</v>
      </c>
      <c r="CI31">
        <f>SQRT(Calibration!$C$8*Calibration!$C$8*SQRT(SQRT(RFP!CI31*RFP!CI31))+RFP!CI31*RFP!CI31*Calibration!$D$8*Calibration!$D$8)</f>
        <v>2.0444362240927674E-2</v>
      </c>
      <c r="CJ31">
        <f>SQRT(Calibration!$C$8*Calibration!$C$8*SQRT(SQRT(RFP!CJ31*RFP!CJ31))+RFP!CJ31*RFP!CJ31*Calibration!$D$8*Calibration!$D$8)</f>
        <v>1.3734203006971925E-2</v>
      </c>
      <c r="CK31">
        <f>SQRT(Calibration!$C$8*Calibration!$C$8*SQRT(SQRT(RFP!CK31*RFP!CK31))+RFP!CK31*RFP!CK31*Calibration!$D$8*Calibration!$D$8)</f>
        <v>1.6735430787037014E-2</v>
      </c>
      <c r="CL31">
        <f>SQRT(Calibration!$C$8*Calibration!$C$8*SQRT(SQRT(RFP!CL31*RFP!CL31))+RFP!CL31*RFP!CL31*Calibration!$D$8*Calibration!$D$8)</f>
        <v>1.3930966008089593E-2</v>
      </c>
      <c r="CM31">
        <f>SQRT(Calibration!$C$8*Calibration!$C$8*SQRT(SQRT(RFP!CM31*RFP!CM31))+RFP!CM31*RFP!CM31*Calibration!$D$8*Calibration!$D$8)</f>
        <v>1.3241982248977368E-2</v>
      </c>
      <c r="CN31">
        <f>SQRT(Calibration!$C$8*Calibration!$C$8*SQRT(SQRT(RFP!CN31*RFP!CN31))+RFP!CN31*RFP!CN31*Calibration!$D$8*Calibration!$D$8)</f>
        <v>1.3922739695829999E-2</v>
      </c>
      <c r="CO31">
        <f>SQRT(Calibration!$C$8*Calibration!$C$8*SQRT(SQRT(RFP!CO31*RFP!CO31))+RFP!CO31*RFP!CO31*Calibration!$D$8*Calibration!$D$8)</f>
        <v>1.8290596169893297E-2</v>
      </c>
      <c r="CP31">
        <f>SQRT(Calibration!$C$8*Calibration!$C$8*SQRT(SQRT(RFP!CP31*RFP!CP31))+RFP!CP31*RFP!CP31*Calibration!$D$8*Calibration!$D$8)</f>
        <v>1.1435332275637337E-2</v>
      </c>
      <c r="CQ31">
        <f>SQRT(Calibration!$C$8*Calibration!$C$8*SQRT(SQRT(RFP!CQ31*RFP!CQ31))+RFP!CQ31*RFP!CQ31*Calibration!$D$8*Calibration!$D$8)</f>
        <v>1.5140803333699712E-2</v>
      </c>
      <c r="CR31">
        <f>SQRT(Calibration!$C$8*Calibration!$C$8*SQRT(SQRT(RFP!CR31*RFP!CR31))+RFP!CR31*RFP!CR31*Calibration!$D$8*Calibration!$D$8)</f>
        <v>1.7615701469472032E-2</v>
      </c>
      <c r="CS31">
        <f>SQRT(Calibration!$C$8*Calibration!$C$8*SQRT(SQRT(RFP!CS31*RFP!CS31))+RFP!CS31*RFP!CS31*Calibration!$D$8*Calibration!$D$8)</f>
        <v>1.8733397571583186E-2</v>
      </c>
      <c r="CT31">
        <f>SQRT(Calibration!$C$8*Calibration!$C$8*SQRT(SQRT(RFP!CT31*RFP!CT31))+RFP!CT31*RFP!CT31*Calibration!$D$8*Calibration!$D$8)</f>
        <v>1.6363911004441681E-2</v>
      </c>
      <c r="CU31">
        <f>SQRT(Calibration!$C$8*Calibration!$C$8*SQRT(SQRT(RFP!CU31*RFP!CU31))+RFP!CU31*RFP!CU31*Calibration!$D$8*Calibration!$D$8)</f>
        <v>2.1665946691734241E-2</v>
      </c>
      <c r="CV31">
        <f>SQRT(Calibration!$C$8*Calibration!$C$8*SQRT(SQRT(RFP!CV31*RFP!CV31))+RFP!CV31*RFP!CV31*Calibration!$D$8*Calibration!$D$8)</f>
        <v>1.9261519068114706E-2</v>
      </c>
      <c r="CW31">
        <f>SQRT(Calibration!$C$8*Calibration!$C$8*SQRT(SQRT(RFP!CW31*RFP!CW31))+RFP!CW31*RFP!CW31*Calibration!$D$8*Calibration!$D$8)</f>
        <v>1.1655580553534522E-2</v>
      </c>
      <c r="CX31">
        <f>SQRT(Calibration!$C$8*Calibration!$C$8*SQRT(SQRT(RFP!CX31*RFP!CX31))+RFP!CX31*RFP!CX31*Calibration!$D$8*Calibration!$D$8)</f>
        <v>1.3114961138919256E-2</v>
      </c>
      <c r="CY31">
        <f>SQRT(Calibration!$C$8*Calibration!$C$8*SQRT(SQRT(RFP!CY31*RFP!CY31))+RFP!CY31*RFP!CY31*Calibration!$D$8*Calibration!$D$8)</f>
        <v>1.5070272392497624E-2</v>
      </c>
      <c r="CZ31">
        <f>SQRT(Calibration!$C$8*Calibration!$C$8*SQRT(SQRT(RFP!CZ31*RFP!CZ31))+RFP!CZ31*RFP!CZ31*Calibration!$D$8*Calibration!$D$8)</f>
        <v>1.4439859498645784E-2</v>
      </c>
      <c r="DA31">
        <f>SQRT(Calibration!$C$8*Calibration!$C$8*SQRT(SQRT(RFP!DA31*RFP!DA31))+RFP!DA31*RFP!DA31*Calibration!$D$8*Calibration!$D$8)</f>
        <v>1.7058937055416376E-2</v>
      </c>
      <c r="DB31">
        <f>SQRT(Calibration!$C$8*Calibration!$C$8*SQRT(SQRT(RFP!DB31*RFP!DB31))+RFP!DB31*RFP!DB31*Calibration!$D$8*Calibration!$D$8)</f>
        <v>2.7477862592747301E-2</v>
      </c>
      <c r="DC31">
        <f>SQRT(Calibration!$C$8*Calibration!$C$8*SQRT(SQRT(RFP!DC31*RFP!DC31))+RFP!DC31*RFP!DC31*Calibration!$D$8*Calibration!$D$8)</f>
        <v>1.1291396600270327E-2</v>
      </c>
      <c r="DD31">
        <f>SQRT(Calibration!$C$8*Calibration!$C$8*SQRT(SQRT(RFP!DD31*RFP!DD31))+RFP!DD31*RFP!DD31*Calibration!$D$8*Calibration!$D$8)</f>
        <v>1.3107310383356573E-2</v>
      </c>
      <c r="DE31">
        <f>SQRT(Calibration!$C$8*Calibration!$C$8*SQRT(SQRT(RFP!DE31*RFP!DE31))+RFP!DE31*RFP!DE31*Calibration!$D$8*Calibration!$D$8)</f>
        <v>2.4208830960780296E-2</v>
      </c>
      <c r="DF31">
        <f>SQRT(Calibration!$C$8*Calibration!$C$8*SQRT(SQRT(RFP!DF31*RFP!DF31))+RFP!DF31*RFP!DF31*Calibration!$D$8*Calibration!$D$8)</f>
        <v>1.6129253024088075E-2</v>
      </c>
      <c r="DG31">
        <f>SQRT(Calibration!$C$8*Calibration!$C$8*SQRT(SQRT(RFP!DG31*RFP!DG31))+RFP!DG31*RFP!DG31*Calibration!$D$8*Calibration!$D$8)</f>
        <v>1.5786438753867555E-2</v>
      </c>
      <c r="DH31">
        <f>SQRT(Calibration!$C$8*Calibration!$C$8*SQRT(SQRT(RFP!DH31*RFP!DH31))+RFP!DH31*RFP!DH31*Calibration!$D$8*Calibration!$D$8)</f>
        <v>1.8768339495372439E-2</v>
      </c>
      <c r="DI31">
        <f>SQRT(Calibration!$C$8*Calibration!$C$8*SQRT(SQRT(RFP!DI31*RFP!DI31))+RFP!DI31*RFP!DI31*Calibration!$D$8*Calibration!$D$8)</f>
        <v>1.6043564004719801E-2</v>
      </c>
      <c r="DJ31">
        <f>SQRT(Calibration!$C$8*Calibration!$C$8*SQRT(SQRT(RFP!DJ31*RFP!DJ31))+RFP!DJ31*RFP!DJ31*Calibration!$D$8*Calibration!$D$8)</f>
        <v>1.2364448177649014E-2</v>
      </c>
      <c r="DK31">
        <f>SQRT(Calibration!$C$8*Calibration!$C$8*SQRT(SQRT(RFP!DK31*RFP!DK31))+RFP!DK31*RFP!DK31*Calibration!$D$8*Calibration!$D$8)</f>
        <v>2.4378947585158905E-2</v>
      </c>
      <c r="DL31">
        <f>SQRT(Calibration!$C$8*Calibration!$C$8*SQRT(SQRT(RFP!DL31*RFP!DL31))+RFP!DL31*RFP!DL31*Calibration!$D$8*Calibration!$D$8)</f>
        <v>1.4598302843062034E-2</v>
      </c>
      <c r="DM31">
        <f>SQRT(Calibration!$C$8*Calibration!$C$8*SQRT(SQRT(RFP!DM31*RFP!DM31))+RFP!DM31*RFP!DM31*Calibration!$D$8*Calibration!$D$8)</f>
        <v>9.5742163573937656E-3</v>
      </c>
      <c r="DN31">
        <f>SQRT(Calibration!$C$8*Calibration!$C$8*SQRT(SQRT(RFP!DN31*RFP!DN31))+RFP!DN31*RFP!DN31*Calibration!$D$8*Calibration!$D$8)</f>
        <v>1.5533142953089978E-2</v>
      </c>
      <c r="DO31">
        <f>SQRT(Calibration!$C$8*Calibration!$C$8*SQRT(SQRT(RFP!DO31*RFP!DO31))+RFP!DO31*RFP!DO31*Calibration!$D$8*Calibration!$D$8)</f>
        <v>1.6990208945320523E-2</v>
      </c>
      <c r="DP31">
        <f>SQRT(Calibration!$C$8*Calibration!$C$8*SQRT(SQRT(RFP!DP31*RFP!DP31))+RFP!DP31*RFP!DP31*Calibration!$D$8*Calibration!$D$8)</f>
        <v>2.1529298972286694E-2</v>
      </c>
      <c r="DQ31">
        <f>SQRT(Calibration!$C$8*Calibration!$C$8*SQRT(SQRT(RFP!DQ31*RFP!DQ31))+RFP!DQ31*RFP!DQ31*Calibration!$D$8*Calibration!$D$8)</f>
        <v>2.2776068996610246E-2</v>
      </c>
      <c r="DR31">
        <f>SQRT(Calibration!$C$8*Calibration!$C$8*SQRT(SQRT(RFP!DR31*RFP!DR31))+RFP!DR31*RFP!DR31*Calibration!$D$8*Calibration!$D$8)</f>
        <v>2.0039828226453664E-2</v>
      </c>
      <c r="DS31">
        <f>SQRT(Calibration!$C$8*Calibration!$C$8*SQRT(SQRT(RFP!DS31*RFP!DS31))+RFP!DS31*RFP!DS31*Calibration!$D$8*Calibration!$D$8)</f>
        <v>2.0219425085855607E-2</v>
      </c>
      <c r="DT31">
        <f>SQRT(Calibration!$C$8*Calibration!$C$8*SQRT(SQRT(RFP!DT31*RFP!DT31))+RFP!DT31*RFP!DT31*Calibration!$D$8*Calibration!$D$8)</f>
        <v>1.3230293453215806E-2</v>
      </c>
      <c r="DU31">
        <f>SQRT(Calibration!$C$8*Calibration!$C$8*SQRT(SQRT(RFP!DU31*RFP!DU31))+RFP!DU31*RFP!DU31*Calibration!$D$8*Calibration!$D$8)</f>
        <v>1.9081375090587053E-2</v>
      </c>
      <c r="DV31">
        <f>SQRT(Calibration!$C$8*Calibration!$C$8*SQRT(SQRT(RFP!DV31*RFP!DV31))+RFP!DV31*RFP!DV31*Calibration!$D$8*Calibration!$D$8)</f>
        <v>1.2511457171294808E-2</v>
      </c>
      <c r="DW31">
        <f>SQRT(Calibration!$C$8*Calibration!$C$8*SQRT(SQRT(RFP!DW31*RFP!DW31))+RFP!DW31*RFP!DW31*Calibration!$D$8*Calibration!$D$8)</f>
        <v>1.32078930205707E-2</v>
      </c>
      <c r="DX31">
        <f>SQRT(Calibration!$C$8*Calibration!$C$8*SQRT(SQRT(RFP!DX31*RFP!DX31))+RFP!DX31*RFP!DX31*Calibration!$D$8*Calibration!$D$8)</f>
        <v>9.7667362040861731E-3</v>
      </c>
    </row>
    <row r="32" spans="1:128">
      <c r="A32">
        <f>RFP!A32</f>
        <v>7.5</v>
      </c>
      <c r="B32">
        <f>SQRT(Calibration!$C$8*Calibration!$C$8*SQRT(SQRT(RFP!B32*RFP!B32))+RFP!B32*RFP!B32*Calibration!$D$8*Calibration!$D$8)</f>
        <v>1.3697867352689012E-2</v>
      </c>
      <c r="C32">
        <f>SQRT(Calibration!$C$8*Calibration!$C$8*SQRT(SQRT(RFP!C32*RFP!C32))+RFP!C32*RFP!C32*Calibration!$D$8*Calibration!$D$8)</f>
        <v>2.463787825081502E-2</v>
      </c>
      <c r="D32">
        <f>SQRT(Calibration!$C$8*Calibration!$C$8*SQRT(SQRT(RFP!D32*RFP!D32))+RFP!D32*RFP!D32*Calibration!$D$8*Calibration!$D$8)</f>
        <v>2.3599378270972752E-2</v>
      </c>
      <c r="E32">
        <f>SQRT(Calibration!$C$8*Calibration!$C$8*SQRT(SQRT(RFP!E32*RFP!E32))+RFP!E32*RFP!E32*Calibration!$D$8*Calibration!$D$8)</f>
        <v>1.3646707400516754E-2</v>
      </c>
      <c r="F32">
        <f>SQRT(Calibration!$C$8*Calibration!$C$8*SQRT(SQRT(RFP!F32*RFP!F32))+RFP!F32*RFP!F32*Calibration!$D$8*Calibration!$D$8)</f>
        <v>1.2946895661403864E-2</v>
      </c>
      <c r="G32">
        <f>SQRT(Calibration!$C$8*Calibration!$C$8*SQRT(SQRT(RFP!G32*RFP!G32))+RFP!G32*RFP!G32*Calibration!$D$8*Calibration!$D$8)</f>
        <v>1.3336487764022065E-2</v>
      </c>
      <c r="H32">
        <f>SQRT(Calibration!$C$8*Calibration!$C$8*SQRT(SQRT(RFP!H32*RFP!H32))+RFP!H32*RFP!H32*Calibration!$D$8*Calibration!$D$8)</f>
        <v>2.6410700283970495E-2</v>
      </c>
      <c r="I32">
        <f>SQRT(Calibration!$C$8*Calibration!$C$8*SQRT(SQRT(RFP!I32*RFP!I32))+RFP!I32*RFP!I32*Calibration!$D$8*Calibration!$D$8)</f>
        <v>2.0332080977826981E-2</v>
      </c>
      <c r="J32">
        <f>SQRT(Calibration!$C$8*Calibration!$C$8*SQRT(SQRT(RFP!J32*RFP!J32))+RFP!J32*RFP!J32*Calibration!$D$8*Calibration!$D$8)</f>
        <v>2.015704420691258E-2</v>
      </c>
      <c r="K32">
        <f>SQRT(Calibration!$C$8*Calibration!$C$8*SQRT(SQRT(RFP!K32*RFP!K32))+RFP!K32*RFP!K32*Calibration!$D$8*Calibration!$D$8)</f>
        <v>1.828518769856987E-2</v>
      </c>
      <c r="L32">
        <f>SQRT(Calibration!$C$8*Calibration!$C$8*SQRT(SQRT(RFP!L32*RFP!L32))+RFP!L32*RFP!L32*Calibration!$D$8*Calibration!$D$8)</f>
        <v>1.331356970123942E-2</v>
      </c>
      <c r="M32">
        <f>SQRT(Calibration!$C$8*Calibration!$C$8*SQRT(SQRT(RFP!M32*RFP!M32))+RFP!M32*RFP!M32*Calibration!$D$8*Calibration!$D$8)</f>
        <v>1.2584925988641834E-2</v>
      </c>
      <c r="N32">
        <f>SQRT(Calibration!$C$8*Calibration!$C$8*SQRT(SQRT(RFP!N32*RFP!N32))+RFP!N32*RFP!N32*Calibration!$D$8*Calibration!$D$8)</f>
        <v>1.1217324530851527E-2</v>
      </c>
      <c r="O32">
        <f>SQRT(Calibration!$C$8*Calibration!$C$8*SQRT(SQRT(RFP!O32*RFP!O32))+RFP!O32*RFP!O32*Calibration!$D$8*Calibration!$D$8)</f>
        <v>1.2965012455556596E-2</v>
      </c>
      <c r="P32">
        <f>SQRT(Calibration!$C$8*Calibration!$C$8*SQRT(SQRT(RFP!P32*RFP!P32))+RFP!P32*RFP!P32*Calibration!$D$8*Calibration!$D$8)</f>
        <v>1.5656421263020314E-2</v>
      </c>
      <c r="Q32">
        <f>SQRT(Calibration!$C$8*Calibration!$C$8*SQRT(SQRT(RFP!Q32*RFP!Q32))+RFP!Q32*RFP!Q32*Calibration!$D$8*Calibration!$D$8)</f>
        <v>1.8009754248400504E-2</v>
      </c>
      <c r="R32">
        <f>SQRT(Calibration!$C$8*Calibration!$C$8*SQRT(SQRT(RFP!R32*RFP!R32))+RFP!R32*RFP!R32*Calibration!$D$8*Calibration!$D$8)</f>
        <v>1.0460716478464116E-2</v>
      </c>
      <c r="S32">
        <f>SQRT(Calibration!$C$8*Calibration!$C$8*SQRT(SQRT(RFP!S32*RFP!S32))+RFP!S32*RFP!S32*Calibration!$D$8*Calibration!$D$8)</f>
        <v>1.3061125058273842E-2</v>
      </c>
      <c r="T32">
        <f>SQRT(Calibration!$C$8*Calibration!$C$8*SQRT(SQRT(RFP!T32*RFP!T32))+RFP!T32*RFP!T32*Calibration!$D$8*Calibration!$D$8)</f>
        <v>1.647013572805945E-2</v>
      </c>
      <c r="U32">
        <f>SQRT(Calibration!$C$8*Calibration!$C$8*SQRT(SQRT(RFP!U32*RFP!U32))+RFP!U32*RFP!U32*Calibration!$D$8*Calibration!$D$8)</f>
        <v>1.4153949794690233E-2</v>
      </c>
      <c r="V32">
        <f>SQRT(Calibration!$C$8*Calibration!$C$8*SQRT(SQRT(RFP!V32*RFP!V32))+RFP!V32*RFP!V32*Calibration!$D$8*Calibration!$D$8)</f>
        <v>1.5688736927576073E-2</v>
      </c>
      <c r="W32">
        <f>SQRT(Calibration!$C$8*Calibration!$C$8*SQRT(SQRT(RFP!W32*RFP!W32))+RFP!W32*RFP!W32*Calibration!$D$8*Calibration!$D$8)</f>
        <v>2.5060186960100945E-2</v>
      </c>
      <c r="X32">
        <f>SQRT(Calibration!$C$8*Calibration!$C$8*SQRT(SQRT(RFP!X32*RFP!X32))+RFP!X32*RFP!X32*Calibration!$D$8*Calibration!$D$8)</f>
        <v>2.4587854784080546E-2</v>
      </c>
      <c r="Y32">
        <f>SQRT(Calibration!$C$8*Calibration!$C$8*SQRT(SQRT(RFP!Y32*RFP!Y32))+RFP!Y32*RFP!Y32*Calibration!$D$8*Calibration!$D$8)</f>
        <v>7.9621546942232665E-3</v>
      </c>
      <c r="Z32">
        <f>SQRT(Calibration!$C$8*Calibration!$C$8*SQRT(SQRT(RFP!Z32*RFP!Z32))+RFP!Z32*RFP!Z32*Calibration!$D$8*Calibration!$D$8)</f>
        <v>9.6405872025823632E-3</v>
      </c>
      <c r="AA32">
        <f>SQRT(Calibration!$C$8*Calibration!$C$8*SQRT(SQRT(RFP!AA32*RFP!AA32))+RFP!AA32*RFP!AA32*Calibration!$D$8*Calibration!$D$8)</f>
        <v>1.4760324238748356E-2</v>
      </c>
      <c r="AB32">
        <f>SQRT(Calibration!$C$8*Calibration!$C$8*SQRT(SQRT(RFP!AB32*RFP!AB32))+RFP!AB32*RFP!AB32*Calibration!$D$8*Calibration!$D$8)</f>
        <v>1.1792791418522177E-2</v>
      </c>
      <c r="AC32">
        <f>SQRT(Calibration!$C$8*Calibration!$C$8*SQRT(SQRT(RFP!AC32*RFP!AC32))+RFP!AC32*RFP!AC32*Calibration!$D$8*Calibration!$D$8)</f>
        <v>2.6412445877725642E-2</v>
      </c>
      <c r="AD32">
        <f>SQRT(Calibration!$C$8*Calibration!$C$8*SQRT(SQRT(RFP!AD32*RFP!AD32))+RFP!AD32*RFP!AD32*Calibration!$D$8*Calibration!$D$8)</f>
        <v>1.157563688601891E-2</v>
      </c>
      <c r="AE32">
        <f>SQRT(Calibration!$C$8*Calibration!$C$8*SQRT(SQRT(RFP!AE32*RFP!AE32))+RFP!AE32*RFP!AE32*Calibration!$D$8*Calibration!$D$8)</f>
        <v>1.7621243955028728E-2</v>
      </c>
      <c r="AF32">
        <f>SQRT(Calibration!$C$8*Calibration!$C$8*SQRT(SQRT(RFP!AF32*RFP!AF32))+RFP!AF32*RFP!AF32*Calibration!$D$8*Calibration!$D$8)</f>
        <v>1.5946704195411388E-2</v>
      </c>
      <c r="AG32">
        <f>SQRT(Calibration!$C$8*Calibration!$C$8*SQRT(SQRT(RFP!AG32*RFP!AG32))+RFP!AG32*RFP!AG32*Calibration!$D$8*Calibration!$D$8)</f>
        <v>1.6601297216898212E-2</v>
      </c>
      <c r="AH32">
        <f>SQRT(Calibration!$C$8*Calibration!$C$8*SQRT(SQRT(RFP!AH32*RFP!AH32))+RFP!AH32*RFP!AH32*Calibration!$D$8*Calibration!$D$8)</f>
        <v>2.3901806387141036E-2</v>
      </c>
      <c r="AI32">
        <f>SQRT(Calibration!$C$8*Calibration!$C$8*SQRT(SQRT(RFP!AI32*RFP!AI32))+RFP!AI32*RFP!AI32*Calibration!$D$8*Calibration!$D$8)</f>
        <v>1.9201737501108235E-2</v>
      </c>
      <c r="AJ32">
        <f>SQRT(Calibration!$C$8*Calibration!$C$8*SQRT(SQRT(RFP!AJ32*RFP!AJ32))+RFP!AJ32*RFP!AJ32*Calibration!$D$8*Calibration!$D$8)</f>
        <v>8.4456171945210701E-3</v>
      </c>
      <c r="AK32">
        <f>SQRT(Calibration!$C$8*Calibration!$C$8*SQRT(SQRT(RFP!AK32*RFP!AK32))+RFP!AK32*RFP!AK32*Calibration!$D$8*Calibration!$D$8)</f>
        <v>2.4055625373808346E-2</v>
      </c>
      <c r="AL32">
        <f>SQRT(Calibration!$C$8*Calibration!$C$8*SQRT(SQRT(RFP!AL32*RFP!AL32))+RFP!AL32*RFP!AL32*Calibration!$D$8*Calibration!$D$8)</f>
        <v>2.1525247349820472E-2</v>
      </c>
      <c r="AM32">
        <f>SQRT(Calibration!$C$8*Calibration!$C$8*SQRT(SQRT(RFP!AM32*RFP!AM32))+RFP!AM32*RFP!AM32*Calibration!$D$8*Calibration!$D$8)</f>
        <v>1.4481579740695793E-2</v>
      </c>
      <c r="AN32">
        <f>SQRT(Calibration!$C$8*Calibration!$C$8*SQRT(SQRT(RFP!AN32*RFP!AN32))+RFP!AN32*RFP!AN32*Calibration!$D$8*Calibration!$D$8)</f>
        <v>1.5737488990834766E-2</v>
      </c>
      <c r="AO32">
        <f>SQRT(Calibration!$C$8*Calibration!$C$8*SQRT(SQRT(RFP!AO32*RFP!AO32))+RFP!AO32*RFP!AO32*Calibration!$D$8*Calibration!$D$8)</f>
        <v>1.2603402501652407E-2</v>
      </c>
      <c r="AP32">
        <f>SQRT(Calibration!$C$8*Calibration!$C$8*SQRT(SQRT(RFP!AP32*RFP!AP32))+RFP!AP32*RFP!AP32*Calibration!$D$8*Calibration!$D$8)</f>
        <v>2.4698190427197279E-2</v>
      </c>
      <c r="AQ32">
        <f>SQRT(Calibration!$C$8*Calibration!$C$8*SQRT(SQRT(RFP!AQ32*RFP!AQ32))+RFP!AQ32*RFP!AQ32*Calibration!$D$8*Calibration!$D$8)</f>
        <v>1.4295627092973608E-2</v>
      </c>
      <c r="AR32">
        <f>SQRT(Calibration!$C$8*Calibration!$C$8*SQRT(SQRT(RFP!AR32*RFP!AR32))+RFP!AR32*RFP!AR32*Calibration!$D$8*Calibration!$D$8)</f>
        <v>2.4317818952573792E-2</v>
      </c>
      <c r="AS32">
        <f>SQRT(Calibration!$C$8*Calibration!$C$8*SQRT(SQRT(RFP!AS32*RFP!AS32))+RFP!AS32*RFP!AS32*Calibration!$D$8*Calibration!$D$8)</f>
        <v>1.7264924911269759E-2</v>
      </c>
      <c r="AT32">
        <f>SQRT(Calibration!$C$8*Calibration!$C$8*SQRT(SQRT(RFP!AT32*RFP!AT32))+RFP!AT32*RFP!AT32*Calibration!$D$8*Calibration!$D$8)</f>
        <v>1.4928472700096762E-2</v>
      </c>
      <c r="AU32">
        <f>SQRT(Calibration!$C$8*Calibration!$C$8*SQRT(SQRT(RFP!AU32*RFP!AU32))+RFP!AU32*RFP!AU32*Calibration!$D$8*Calibration!$D$8)</f>
        <v>2.1065159192268319E-2</v>
      </c>
      <c r="AV32">
        <f>SQRT(Calibration!$C$8*Calibration!$C$8*SQRT(SQRT(RFP!AV32*RFP!AV32))+RFP!AV32*RFP!AV32*Calibration!$D$8*Calibration!$D$8)</f>
        <v>2.0352984293886871E-2</v>
      </c>
      <c r="AW32">
        <f>SQRT(Calibration!$C$8*Calibration!$C$8*SQRT(SQRT(RFP!AW32*RFP!AW32))+RFP!AW32*RFP!AW32*Calibration!$D$8*Calibration!$D$8)</f>
        <v>2.4614785472291106E-2</v>
      </c>
      <c r="AX32">
        <f>SQRT(Calibration!$C$8*Calibration!$C$8*SQRT(SQRT(RFP!AX32*RFP!AX32))+RFP!AX32*RFP!AX32*Calibration!$D$8*Calibration!$D$8)</f>
        <v>1.5029531068257449E-2</v>
      </c>
      <c r="AY32">
        <f>SQRT(Calibration!$C$8*Calibration!$C$8*SQRT(SQRT(RFP!AY32*RFP!AY32))+RFP!AY32*RFP!AY32*Calibration!$D$8*Calibration!$D$8)</f>
        <v>2.5776987908007136E-2</v>
      </c>
      <c r="AZ32">
        <f>SQRT(Calibration!$C$8*Calibration!$C$8*SQRT(SQRT(RFP!AZ32*RFP!AZ32))+RFP!AZ32*RFP!AZ32*Calibration!$D$8*Calibration!$D$8)</f>
        <v>1.3758901336973058E-2</v>
      </c>
      <c r="BA32">
        <f>SQRT(Calibration!$C$8*Calibration!$C$8*SQRT(SQRT(RFP!BA32*RFP!BA32))+RFP!BA32*RFP!BA32*Calibration!$D$8*Calibration!$D$8)</f>
        <v>1.3283179628635915E-2</v>
      </c>
      <c r="BB32">
        <f>SQRT(Calibration!$C$8*Calibration!$C$8*SQRT(SQRT(RFP!BB32*RFP!BB32))+RFP!BB32*RFP!BB32*Calibration!$D$8*Calibration!$D$8)</f>
        <v>7.0776450516351497E-3</v>
      </c>
      <c r="BC32">
        <f>SQRT(Calibration!$C$8*Calibration!$C$8*SQRT(SQRT(RFP!BC32*RFP!BC32))+RFP!BC32*RFP!BC32*Calibration!$D$8*Calibration!$D$8)</f>
        <v>1.1543831636475004E-2</v>
      </c>
      <c r="BD32">
        <f>SQRT(Calibration!$C$8*Calibration!$C$8*SQRT(SQRT(RFP!BD32*RFP!BD32))+RFP!BD32*RFP!BD32*Calibration!$D$8*Calibration!$D$8)</f>
        <v>1.1923949042464075E-2</v>
      </c>
      <c r="BE32">
        <f>SQRT(Calibration!$C$8*Calibration!$C$8*SQRT(SQRT(RFP!BE32*RFP!BE32))+RFP!BE32*RFP!BE32*Calibration!$D$8*Calibration!$D$8)</f>
        <v>1.9284572319241272E-2</v>
      </c>
      <c r="BF32">
        <f>SQRT(Calibration!$C$8*Calibration!$C$8*SQRT(SQRT(RFP!BF32*RFP!BF32))+RFP!BF32*RFP!BF32*Calibration!$D$8*Calibration!$D$8)</f>
        <v>2.1069721141059667E-2</v>
      </c>
      <c r="BG32">
        <f>SQRT(Calibration!$C$8*Calibration!$C$8*SQRT(SQRT(RFP!BG32*RFP!BG32))+RFP!BG32*RFP!BG32*Calibration!$D$8*Calibration!$D$8)</f>
        <v>1.8378175199381619E-2</v>
      </c>
      <c r="BH32">
        <f>SQRT(Calibration!$C$8*Calibration!$C$8*SQRT(SQRT(RFP!BH32*RFP!BH32))+RFP!BH32*RFP!BH32*Calibration!$D$8*Calibration!$D$8)</f>
        <v>1.8336596149735922E-2</v>
      </c>
      <c r="BI32">
        <f>SQRT(Calibration!$C$8*Calibration!$C$8*SQRT(SQRT(RFP!BI32*RFP!BI32))+RFP!BI32*RFP!BI32*Calibration!$D$8*Calibration!$D$8)</f>
        <v>1.742234545439637E-2</v>
      </c>
      <c r="BJ32">
        <f>SQRT(Calibration!$C$8*Calibration!$C$8*SQRT(SQRT(RFP!BJ32*RFP!BJ32))+RFP!BJ32*RFP!BJ32*Calibration!$D$8*Calibration!$D$8)</f>
        <v>1.7803245130962288E-2</v>
      </c>
      <c r="BK32">
        <f>SQRT(Calibration!$C$8*Calibration!$C$8*SQRT(SQRT(RFP!BK32*RFP!BK32))+RFP!BK32*RFP!BK32*Calibration!$D$8*Calibration!$D$8)</f>
        <v>1.8567914074902932E-2</v>
      </c>
      <c r="BL32">
        <f>SQRT(Calibration!$C$8*Calibration!$C$8*SQRT(SQRT(RFP!BL32*RFP!BL32))+RFP!BL32*RFP!BL32*Calibration!$D$8*Calibration!$D$8)</f>
        <v>1.9070633428091024E-2</v>
      </c>
      <c r="BM32">
        <f>SQRT(Calibration!$C$8*Calibration!$C$8*SQRT(SQRT(RFP!BM32*RFP!BM32))+RFP!BM32*RFP!BM32*Calibration!$D$8*Calibration!$D$8)</f>
        <v>1.136237120428314E-2</v>
      </c>
      <c r="BN32">
        <f>SQRT(Calibration!$C$8*Calibration!$C$8*SQRT(SQRT(RFP!BN32*RFP!BN32))+RFP!BN32*RFP!BN32*Calibration!$D$8*Calibration!$D$8)</f>
        <v>1.7199513712450713E-2</v>
      </c>
      <c r="BO32">
        <f>SQRT(Calibration!$C$8*Calibration!$C$8*SQRT(SQRT(RFP!BO32*RFP!BO32))+RFP!BO32*RFP!BO32*Calibration!$D$8*Calibration!$D$8)</f>
        <v>1.9159770986258571E-2</v>
      </c>
      <c r="BP32">
        <f>SQRT(Calibration!$C$8*Calibration!$C$8*SQRT(SQRT(RFP!BP32*RFP!BP32))+RFP!BP32*RFP!BP32*Calibration!$D$8*Calibration!$D$8)</f>
        <v>1.3705540674553174E-2</v>
      </c>
      <c r="BQ32">
        <f>SQRT(Calibration!$C$8*Calibration!$C$8*SQRT(SQRT(RFP!BQ32*RFP!BQ32))+RFP!BQ32*RFP!BQ32*Calibration!$D$8*Calibration!$D$8)</f>
        <v>2.2843319008043265E-2</v>
      </c>
      <c r="BR32">
        <f>SQRT(Calibration!$C$8*Calibration!$C$8*SQRT(SQRT(RFP!BR32*RFP!BR32))+RFP!BR32*RFP!BR32*Calibration!$D$8*Calibration!$D$8)</f>
        <v>2.180469455402697E-2</v>
      </c>
      <c r="BS32">
        <f>SQRT(Calibration!$C$8*Calibration!$C$8*SQRT(SQRT(RFP!BS32*RFP!BS32))+RFP!BS32*RFP!BS32*Calibration!$D$8*Calibration!$D$8)</f>
        <v>1.1833040318569184E-2</v>
      </c>
      <c r="BT32">
        <f>SQRT(Calibration!$C$8*Calibration!$C$8*SQRT(SQRT(RFP!BT32*RFP!BT32))+RFP!BT32*RFP!BT32*Calibration!$D$8*Calibration!$D$8)</f>
        <v>1.4329357083509683E-2</v>
      </c>
      <c r="BU32">
        <f>SQRT(Calibration!$C$8*Calibration!$C$8*SQRT(SQRT(RFP!BU32*RFP!BU32))+RFP!BU32*RFP!BU32*Calibration!$D$8*Calibration!$D$8)</f>
        <v>1.1262286080225526E-2</v>
      </c>
      <c r="BV32">
        <f>SQRT(Calibration!$C$8*Calibration!$C$8*SQRT(SQRT(RFP!BV32*RFP!BV32))+RFP!BV32*RFP!BV32*Calibration!$D$8*Calibration!$D$8)</f>
        <v>1.7929357434010897E-2</v>
      </c>
      <c r="BW32">
        <f>SQRT(Calibration!$C$8*Calibration!$C$8*SQRT(SQRT(RFP!BW32*RFP!BW32))+RFP!BW32*RFP!BW32*Calibration!$D$8*Calibration!$D$8)</f>
        <v>1.5099897625127598E-2</v>
      </c>
      <c r="BX32">
        <f>SQRT(Calibration!$C$8*Calibration!$C$8*SQRT(SQRT(RFP!BX32*RFP!BX32))+RFP!BX32*RFP!BX32*Calibration!$D$8*Calibration!$D$8)</f>
        <v>1.9878125939907069E-2</v>
      </c>
      <c r="BY32">
        <f>SQRT(Calibration!$C$8*Calibration!$C$8*SQRT(SQRT(RFP!BY32*RFP!BY32))+RFP!BY32*RFP!BY32*Calibration!$D$8*Calibration!$D$8)</f>
        <v>1.5170738734793705E-2</v>
      </c>
      <c r="BZ32">
        <f>SQRT(Calibration!$C$8*Calibration!$C$8*SQRT(SQRT(RFP!BZ32*RFP!BZ32))+RFP!BZ32*RFP!BZ32*Calibration!$D$8*Calibration!$D$8)</f>
        <v>1.8614817674225723E-2</v>
      </c>
      <c r="CA32">
        <f>SQRT(Calibration!$C$8*Calibration!$C$8*SQRT(SQRT(RFP!CA32*RFP!CA32))+RFP!CA32*RFP!CA32*Calibration!$D$8*Calibration!$D$8)</f>
        <v>1.2848203269120255E-2</v>
      </c>
      <c r="CB32">
        <f>SQRT(Calibration!$C$8*Calibration!$C$8*SQRT(SQRT(RFP!CB32*RFP!CB32))+RFP!CB32*RFP!CB32*Calibration!$D$8*Calibration!$D$8)</f>
        <v>1.4250570362221285E-2</v>
      </c>
      <c r="CC32">
        <f>SQRT(Calibration!$C$8*Calibration!$C$8*SQRT(SQRT(RFP!CC32*RFP!CC32))+RFP!CC32*RFP!CC32*Calibration!$D$8*Calibration!$D$8)</f>
        <v>1.4028580736507163E-2</v>
      </c>
      <c r="CD32">
        <f>SQRT(Calibration!$C$8*Calibration!$C$8*SQRT(SQRT(RFP!CD32*RFP!CD32))+RFP!CD32*RFP!CD32*Calibration!$D$8*Calibration!$D$8)</f>
        <v>1.9907905954062471E-2</v>
      </c>
      <c r="CE32">
        <f>SQRT(Calibration!$C$8*Calibration!$C$8*SQRT(SQRT(RFP!CE32*RFP!CE32))+RFP!CE32*RFP!CE32*Calibration!$D$8*Calibration!$D$8)</f>
        <v>1.6377582515338582E-2</v>
      </c>
      <c r="CF32">
        <f>SQRT(Calibration!$C$8*Calibration!$C$8*SQRT(SQRT(RFP!CF32*RFP!CF32))+RFP!CF32*RFP!CF32*Calibration!$D$8*Calibration!$D$8)</f>
        <v>2.1259111845250325E-2</v>
      </c>
      <c r="CG32">
        <f>SQRT(Calibration!$C$8*Calibration!$C$8*SQRT(SQRT(RFP!CG32*RFP!CG32))+RFP!CG32*RFP!CG32*Calibration!$D$8*Calibration!$D$8)</f>
        <v>1.7356683313985478E-2</v>
      </c>
      <c r="CH32">
        <f>SQRT(Calibration!$C$8*Calibration!$C$8*SQRT(SQRT(RFP!CH32*RFP!CH32))+RFP!CH32*RFP!CH32*Calibration!$D$8*Calibration!$D$8)</f>
        <v>1.6513634247525302E-2</v>
      </c>
      <c r="CI32">
        <f>SQRT(Calibration!$C$8*Calibration!$C$8*SQRT(SQRT(RFP!CI32*RFP!CI32))+RFP!CI32*RFP!CI32*Calibration!$D$8*Calibration!$D$8)</f>
        <v>2.0268716869629208E-2</v>
      </c>
      <c r="CJ32">
        <f>SQRT(Calibration!$C$8*Calibration!$C$8*SQRT(SQRT(RFP!CJ32*RFP!CJ32))+RFP!CJ32*RFP!CJ32*Calibration!$D$8*Calibration!$D$8)</f>
        <v>1.3448349001079688E-2</v>
      </c>
      <c r="CK32">
        <f>SQRT(Calibration!$C$8*Calibration!$C$8*SQRT(SQRT(RFP!CK32*RFP!CK32))+RFP!CK32*RFP!CK32*Calibration!$D$8*Calibration!$D$8)</f>
        <v>1.6538027123770484E-2</v>
      </c>
      <c r="CL32">
        <f>SQRT(Calibration!$C$8*Calibration!$C$8*SQRT(SQRT(RFP!CL32*RFP!CL32))+RFP!CL32*RFP!CL32*Calibration!$D$8*Calibration!$D$8)</f>
        <v>1.3859188852858147E-2</v>
      </c>
      <c r="CM32">
        <f>SQRT(Calibration!$C$8*Calibration!$C$8*SQRT(SQRT(RFP!CM32*RFP!CM32))+RFP!CM32*RFP!CM32*Calibration!$D$8*Calibration!$D$8)</f>
        <v>1.3210031254935304E-2</v>
      </c>
      <c r="CN32">
        <f>SQRT(Calibration!$C$8*Calibration!$C$8*SQRT(SQRT(RFP!CN32*RFP!CN32))+RFP!CN32*RFP!CN32*Calibration!$D$8*Calibration!$D$8)</f>
        <v>1.3956467612997464E-2</v>
      </c>
      <c r="CO32">
        <f>SQRT(Calibration!$C$8*Calibration!$C$8*SQRT(SQRT(RFP!CO32*RFP!CO32))+RFP!CO32*RFP!CO32*Calibration!$D$8*Calibration!$D$8)</f>
        <v>1.8310942076604924E-2</v>
      </c>
      <c r="CP32">
        <f>SQRT(Calibration!$C$8*Calibration!$C$8*SQRT(SQRT(RFP!CP32*RFP!CP32))+RFP!CP32*RFP!CP32*Calibration!$D$8*Calibration!$D$8)</f>
        <v>1.1345592509861526E-2</v>
      </c>
      <c r="CQ32">
        <f>SQRT(Calibration!$C$8*Calibration!$C$8*SQRT(SQRT(RFP!CQ32*RFP!CQ32))+RFP!CQ32*RFP!CQ32*Calibration!$D$8*Calibration!$D$8)</f>
        <v>1.5032451903995792E-2</v>
      </c>
      <c r="CR32">
        <f>SQRT(Calibration!$C$8*Calibration!$C$8*SQRT(SQRT(RFP!CR32*RFP!CR32))+RFP!CR32*RFP!CR32*Calibration!$D$8*Calibration!$D$8)</f>
        <v>1.7638762776422467E-2</v>
      </c>
      <c r="CS32">
        <f>SQRT(Calibration!$C$8*Calibration!$C$8*SQRT(SQRT(RFP!CS32*RFP!CS32))+RFP!CS32*RFP!CS32*Calibration!$D$8*Calibration!$D$8)</f>
        <v>1.8672403408553927E-2</v>
      </c>
      <c r="CT32">
        <f>SQRT(Calibration!$C$8*Calibration!$C$8*SQRT(SQRT(RFP!CT32*RFP!CT32))+RFP!CT32*RFP!CT32*Calibration!$D$8*Calibration!$D$8)</f>
        <v>1.6372459556053296E-2</v>
      </c>
      <c r="CU32">
        <f>SQRT(Calibration!$C$8*Calibration!$C$8*SQRT(SQRT(RFP!CU32*RFP!CU32))+RFP!CU32*RFP!CU32*Calibration!$D$8*Calibration!$D$8)</f>
        <v>2.1651844863397773E-2</v>
      </c>
      <c r="CV32">
        <f>SQRT(Calibration!$C$8*Calibration!$C$8*SQRT(SQRT(RFP!CV32*RFP!CV32))+RFP!CV32*RFP!CV32*Calibration!$D$8*Calibration!$D$8)</f>
        <v>1.9224985365642423E-2</v>
      </c>
      <c r="CW32">
        <f>SQRT(Calibration!$C$8*Calibration!$C$8*SQRT(SQRT(RFP!CW32*RFP!CW32))+RFP!CW32*RFP!CW32*Calibration!$D$8*Calibration!$D$8)</f>
        <v>1.1667973290216446E-2</v>
      </c>
      <c r="CX32">
        <f>SQRT(Calibration!$C$8*Calibration!$C$8*SQRT(SQRT(RFP!CX32*RFP!CX32))+RFP!CX32*RFP!CX32*Calibration!$D$8*Calibration!$D$8)</f>
        <v>1.3276866215359538E-2</v>
      </c>
      <c r="CY32">
        <f>SQRT(Calibration!$C$8*Calibration!$C$8*SQRT(SQRT(RFP!CY32*RFP!CY32))+RFP!CY32*RFP!CY32*Calibration!$D$8*Calibration!$D$8)</f>
        <v>1.5135081676177163E-2</v>
      </c>
      <c r="CZ32">
        <f>SQRT(Calibration!$C$8*Calibration!$C$8*SQRT(SQRT(RFP!CZ32*RFP!CZ32))+RFP!CZ32*RFP!CZ32*Calibration!$D$8*Calibration!$D$8)</f>
        <v>1.4468529131801917E-2</v>
      </c>
      <c r="DA32">
        <f>SQRT(Calibration!$C$8*Calibration!$C$8*SQRT(SQRT(RFP!DA32*RFP!DA32))+RFP!DA32*RFP!DA32*Calibration!$D$8*Calibration!$D$8)</f>
        <v>1.7054379718772276E-2</v>
      </c>
      <c r="DB32">
        <f>SQRT(Calibration!$C$8*Calibration!$C$8*SQRT(SQRT(RFP!DB32*RFP!DB32))+RFP!DB32*RFP!DB32*Calibration!$D$8*Calibration!$D$8)</f>
        <v>2.7342661693594422E-2</v>
      </c>
      <c r="DC32">
        <f>SQRT(Calibration!$C$8*Calibration!$C$8*SQRT(SQRT(RFP!DC32*RFP!DC32))+RFP!DC32*RFP!DC32*Calibration!$D$8*Calibration!$D$8)</f>
        <v>1.1089922746444594E-2</v>
      </c>
      <c r="DD32">
        <f>SQRT(Calibration!$C$8*Calibration!$C$8*SQRT(SQRT(RFP!DD32*RFP!DD32))+RFP!DD32*RFP!DD32*Calibration!$D$8*Calibration!$D$8)</f>
        <v>1.3121508400933108E-2</v>
      </c>
      <c r="DE32">
        <f>SQRT(Calibration!$C$8*Calibration!$C$8*SQRT(SQRT(RFP!DE32*RFP!DE32))+RFP!DE32*RFP!DE32*Calibration!$D$8*Calibration!$D$8)</f>
        <v>2.4229022616404833E-2</v>
      </c>
      <c r="DF32">
        <f>SQRT(Calibration!$C$8*Calibration!$C$8*SQRT(SQRT(RFP!DF32*RFP!DF32))+RFP!DF32*RFP!DF32*Calibration!$D$8*Calibration!$D$8)</f>
        <v>1.61268739871675E-2</v>
      </c>
      <c r="DG32">
        <f>SQRT(Calibration!$C$8*Calibration!$C$8*SQRT(SQRT(RFP!DG32*RFP!DG32))+RFP!DG32*RFP!DG32*Calibration!$D$8*Calibration!$D$8)</f>
        <v>1.5720860101650344E-2</v>
      </c>
      <c r="DH32">
        <f>SQRT(Calibration!$C$8*Calibration!$C$8*SQRT(SQRT(RFP!DH32*RFP!DH32))+RFP!DH32*RFP!DH32*Calibration!$D$8*Calibration!$D$8)</f>
        <v>1.8828869427965113E-2</v>
      </c>
      <c r="DI32">
        <f>SQRT(Calibration!$C$8*Calibration!$C$8*SQRT(SQRT(RFP!DI32*RFP!DI32))+RFP!DI32*RFP!DI32*Calibration!$D$8*Calibration!$D$8)</f>
        <v>1.6001739094047149E-2</v>
      </c>
      <c r="DJ32">
        <f>SQRT(Calibration!$C$8*Calibration!$C$8*SQRT(SQRT(RFP!DJ32*RFP!DJ32))+RFP!DJ32*RFP!DJ32*Calibration!$D$8*Calibration!$D$8)</f>
        <v>1.2351416319464334E-2</v>
      </c>
      <c r="DK32">
        <f>SQRT(Calibration!$C$8*Calibration!$C$8*SQRT(SQRT(RFP!DK32*RFP!DK32))+RFP!DK32*RFP!DK32*Calibration!$D$8*Calibration!$D$8)</f>
        <v>2.4346792823061236E-2</v>
      </c>
      <c r="DL32">
        <f>SQRT(Calibration!$C$8*Calibration!$C$8*SQRT(SQRT(RFP!DL32*RFP!DL32))+RFP!DL32*RFP!DL32*Calibration!$D$8*Calibration!$D$8)</f>
        <v>1.4793333495639709E-2</v>
      </c>
      <c r="DM32">
        <f>SQRT(Calibration!$C$8*Calibration!$C$8*SQRT(SQRT(RFP!DM32*RFP!DM32))+RFP!DM32*RFP!DM32*Calibration!$D$8*Calibration!$D$8)</f>
        <v>1.0125597796501285E-2</v>
      </c>
      <c r="DN32">
        <f>SQRT(Calibration!$C$8*Calibration!$C$8*SQRT(SQRT(RFP!DN32*RFP!DN32))+RFP!DN32*RFP!DN32*Calibration!$D$8*Calibration!$D$8)</f>
        <v>1.5634335235062736E-2</v>
      </c>
      <c r="DO32">
        <f>SQRT(Calibration!$C$8*Calibration!$C$8*SQRT(SQRT(RFP!DO32*RFP!DO32))+RFP!DO32*RFP!DO32*Calibration!$D$8*Calibration!$D$8)</f>
        <v>1.7175731931268687E-2</v>
      </c>
      <c r="DP32">
        <f>SQRT(Calibration!$C$8*Calibration!$C$8*SQRT(SQRT(RFP!DP32*RFP!DP32))+RFP!DP32*RFP!DP32*Calibration!$D$8*Calibration!$D$8)</f>
        <v>2.1509021927922096E-2</v>
      </c>
      <c r="DQ32">
        <f>SQRT(Calibration!$C$8*Calibration!$C$8*SQRT(SQRT(RFP!DQ32*RFP!DQ32))+RFP!DQ32*RFP!DQ32*Calibration!$D$8*Calibration!$D$8)</f>
        <v>2.2792806704490721E-2</v>
      </c>
      <c r="DR32">
        <f>SQRT(Calibration!$C$8*Calibration!$C$8*SQRT(SQRT(RFP!DR32*RFP!DR32))+RFP!DR32*RFP!DR32*Calibration!$D$8*Calibration!$D$8)</f>
        <v>2.0093829556237976E-2</v>
      </c>
      <c r="DS32">
        <f>SQRT(Calibration!$C$8*Calibration!$C$8*SQRT(SQRT(RFP!DS32*RFP!DS32))+RFP!DS32*RFP!DS32*Calibration!$D$8*Calibration!$D$8)</f>
        <v>2.0201335809999207E-2</v>
      </c>
      <c r="DT32">
        <f>SQRT(Calibration!$C$8*Calibration!$C$8*SQRT(SQRT(RFP!DT32*RFP!DT32))+RFP!DT32*RFP!DT32*Calibration!$D$8*Calibration!$D$8)</f>
        <v>1.3183229174580638E-2</v>
      </c>
      <c r="DU32">
        <f>SQRT(Calibration!$C$8*Calibration!$C$8*SQRT(SQRT(RFP!DU32*RFP!DU32))+RFP!DU32*RFP!DU32*Calibration!$D$8*Calibration!$D$8)</f>
        <v>1.8917728682865141E-2</v>
      </c>
      <c r="DV32">
        <f>SQRT(Calibration!$C$8*Calibration!$C$8*SQRT(SQRT(RFP!DV32*RFP!DV32))+RFP!DV32*RFP!DV32*Calibration!$D$8*Calibration!$D$8)</f>
        <v>1.26230223664579E-2</v>
      </c>
      <c r="DW32">
        <f>SQRT(Calibration!$C$8*Calibration!$C$8*SQRT(SQRT(RFP!DW32*RFP!DW32))+RFP!DW32*RFP!DW32*Calibration!$D$8*Calibration!$D$8)</f>
        <v>1.2665627345207785E-2</v>
      </c>
      <c r="DX32">
        <f>SQRT(Calibration!$C$8*Calibration!$C$8*SQRT(SQRT(RFP!DX32*RFP!DX32))+RFP!DX32*RFP!DX32*Calibration!$D$8*Calibration!$D$8)</f>
        <v>9.8370535966161819E-3</v>
      </c>
    </row>
    <row r="33" spans="1:128">
      <c r="A33">
        <f>RFP!A33</f>
        <v>7.75</v>
      </c>
      <c r="B33">
        <f>SQRT(Calibration!$C$8*Calibration!$C$8*SQRT(SQRT(RFP!B33*RFP!B33))+RFP!B33*RFP!B33*Calibration!$D$8*Calibration!$D$8)</f>
        <v>1.3699786875644092E-2</v>
      </c>
      <c r="C33">
        <f>SQRT(Calibration!$C$8*Calibration!$C$8*SQRT(SQRT(RFP!C33*RFP!C33))+RFP!C33*RFP!C33*Calibration!$D$8*Calibration!$D$8)</f>
        <v>2.4669261885080281E-2</v>
      </c>
      <c r="D33">
        <f>SQRT(Calibration!$C$8*Calibration!$C$8*SQRT(SQRT(RFP!D33*RFP!D33))+RFP!D33*RFP!D33*Calibration!$D$8*Calibration!$D$8)</f>
        <v>2.3597853551603588E-2</v>
      </c>
      <c r="E33">
        <f>SQRT(Calibration!$C$8*Calibration!$C$8*SQRT(SQRT(RFP!E33*RFP!E33))+RFP!E33*RFP!E33*Calibration!$D$8*Calibration!$D$8)</f>
        <v>1.352773193952797E-2</v>
      </c>
      <c r="F33">
        <f>SQRT(Calibration!$C$8*Calibration!$C$8*SQRT(SQRT(RFP!F33*RFP!F33))+RFP!F33*RFP!F33*Calibration!$D$8*Calibration!$D$8)</f>
        <v>1.2821423189737014E-2</v>
      </c>
      <c r="G33">
        <f>SQRT(Calibration!$C$8*Calibration!$C$8*SQRT(SQRT(RFP!G33*RFP!G33))+RFP!G33*RFP!G33*Calibration!$D$8*Calibration!$D$8)</f>
        <v>1.3291583693312625E-2</v>
      </c>
      <c r="H33">
        <f>SQRT(Calibration!$C$8*Calibration!$C$8*SQRT(SQRT(RFP!H33*RFP!H33))+RFP!H33*RFP!H33*Calibration!$D$8*Calibration!$D$8)</f>
        <v>2.6399174376454046E-2</v>
      </c>
      <c r="I33">
        <f>SQRT(Calibration!$C$8*Calibration!$C$8*SQRT(SQRT(RFP!I33*RFP!I33))+RFP!I33*RFP!I33*Calibration!$D$8*Calibration!$D$8)</f>
        <v>2.0291675499136304E-2</v>
      </c>
      <c r="J33">
        <f>SQRT(Calibration!$C$8*Calibration!$C$8*SQRT(SQRT(RFP!J33*RFP!J33))+RFP!J33*RFP!J33*Calibration!$D$8*Calibration!$D$8)</f>
        <v>2.0125341746911427E-2</v>
      </c>
      <c r="K33">
        <f>SQRT(Calibration!$C$8*Calibration!$C$8*SQRT(SQRT(RFP!K33*RFP!K33))+RFP!K33*RFP!K33*Calibration!$D$8*Calibration!$D$8)</f>
        <v>1.8284771477967744E-2</v>
      </c>
      <c r="L33">
        <f>SQRT(Calibration!$C$8*Calibration!$C$8*SQRT(SQRT(RFP!L33*RFP!L33))+RFP!L33*RFP!L33*Calibration!$D$8*Calibration!$D$8)</f>
        <v>1.3422936225253789E-2</v>
      </c>
      <c r="M33">
        <f>SQRT(Calibration!$C$8*Calibration!$C$8*SQRT(SQRT(RFP!M33*RFP!M33))+RFP!M33*RFP!M33*Calibration!$D$8*Calibration!$D$8)</f>
        <v>1.2329167731342877E-2</v>
      </c>
      <c r="N33">
        <f>SQRT(Calibration!$C$8*Calibration!$C$8*SQRT(SQRT(RFP!N33*RFP!N33))+RFP!N33*RFP!N33*Calibration!$D$8*Calibration!$D$8)</f>
        <v>1.1075494145980207E-2</v>
      </c>
      <c r="O33">
        <f>SQRT(Calibration!$C$8*Calibration!$C$8*SQRT(SQRT(RFP!O33*RFP!O33))+RFP!O33*RFP!O33*Calibration!$D$8*Calibration!$D$8)</f>
        <v>1.2756700814589354E-2</v>
      </c>
      <c r="P33">
        <f>SQRT(Calibration!$C$8*Calibration!$C$8*SQRT(SQRT(RFP!P33*RFP!P33))+RFP!P33*RFP!P33*Calibration!$D$8*Calibration!$D$8)</f>
        <v>1.5483157467447517E-2</v>
      </c>
      <c r="Q33">
        <f>SQRT(Calibration!$C$8*Calibration!$C$8*SQRT(SQRT(RFP!Q33*RFP!Q33))+RFP!Q33*RFP!Q33*Calibration!$D$8*Calibration!$D$8)</f>
        <v>1.8048715479750045E-2</v>
      </c>
      <c r="R33">
        <f>SQRT(Calibration!$C$8*Calibration!$C$8*SQRT(SQRT(RFP!R33*RFP!R33))+RFP!R33*RFP!R33*Calibration!$D$8*Calibration!$D$8)</f>
        <v>1.0454279779236065E-2</v>
      </c>
      <c r="S33">
        <f>SQRT(Calibration!$C$8*Calibration!$C$8*SQRT(SQRT(RFP!S33*RFP!S33))+RFP!S33*RFP!S33*Calibration!$D$8*Calibration!$D$8)</f>
        <v>1.3162750920617519E-2</v>
      </c>
      <c r="T33">
        <f>SQRT(Calibration!$C$8*Calibration!$C$8*SQRT(SQRT(RFP!T33*RFP!T33))+RFP!T33*RFP!T33*Calibration!$D$8*Calibration!$D$8)</f>
        <v>1.6422918197355665E-2</v>
      </c>
      <c r="U33">
        <f>SQRT(Calibration!$C$8*Calibration!$C$8*SQRT(SQRT(RFP!U33*RFP!U33))+RFP!U33*RFP!U33*Calibration!$D$8*Calibration!$D$8)</f>
        <v>1.4284614177545627E-2</v>
      </c>
      <c r="V33">
        <f>SQRT(Calibration!$C$8*Calibration!$C$8*SQRT(SQRT(RFP!V33*RFP!V33))+RFP!V33*RFP!V33*Calibration!$D$8*Calibration!$D$8)</f>
        <v>1.5761065461124164E-2</v>
      </c>
      <c r="W33">
        <f>SQRT(Calibration!$C$8*Calibration!$C$8*SQRT(SQRT(RFP!W33*RFP!W33))+RFP!W33*RFP!W33*Calibration!$D$8*Calibration!$D$8)</f>
        <v>2.5031891706246902E-2</v>
      </c>
      <c r="X33">
        <f>SQRT(Calibration!$C$8*Calibration!$C$8*SQRT(SQRT(RFP!X33*RFP!X33))+RFP!X33*RFP!X33*Calibration!$D$8*Calibration!$D$8)</f>
        <v>2.4537824056928607E-2</v>
      </c>
      <c r="Y33">
        <f>SQRT(Calibration!$C$8*Calibration!$C$8*SQRT(SQRT(RFP!Y33*RFP!Y33))+RFP!Y33*RFP!Y33*Calibration!$D$8*Calibration!$D$8)</f>
        <v>8.3630317731034978E-3</v>
      </c>
      <c r="Z33">
        <f>SQRT(Calibration!$C$8*Calibration!$C$8*SQRT(SQRT(RFP!Z33*RFP!Z33))+RFP!Z33*RFP!Z33*Calibration!$D$8*Calibration!$D$8)</f>
        <v>1.0089965947037153E-2</v>
      </c>
      <c r="AA33">
        <f>SQRT(Calibration!$C$8*Calibration!$C$8*SQRT(SQRT(RFP!AA33*RFP!AA33))+RFP!AA33*RFP!AA33*Calibration!$D$8*Calibration!$D$8)</f>
        <v>1.4880567597076179E-2</v>
      </c>
      <c r="AB33">
        <f>SQRT(Calibration!$C$8*Calibration!$C$8*SQRT(SQRT(RFP!AB33*RFP!AB33))+RFP!AB33*RFP!AB33*Calibration!$D$8*Calibration!$D$8)</f>
        <v>1.1768745488071761E-2</v>
      </c>
      <c r="AC33">
        <f>SQRT(Calibration!$C$8*Calibration!$C$8*SQRT(SQRT(RFP!AC33*RFP!AC33))+RFP!AC33*RFP!AC33*Calibration!$D$8*Calibration!$D$8)</f>
        <v>2.6453932593876402E-2</v>
      </c>
      <c r="AD33">
        <f>SQRT(Calibration!$C$8*Calibration!$C$8*SQRT(SQRT(RFP!AD33*RFP!AD33))+RFP!AD33*RFP!AD33*Calibration!$D$8*Calibration!$D$8)</f>
        <v>1.1681868329502399E-2</v>
      </c>
      <c r="AE33">
        <f>SQRT(Calibration!$C$8*Calibration!$C$8*SQRT(SQRT(RFP!AE33*RFP!AE33))+RFP!AE33*RFP!AE33*Calibration!$D$8*Calibration!$D$8)</f>
        <v>1.7558604961454078E-2</v>
      </c>
      <c r="AF33">
        <f>SQRT(Calibration!$C$8*Calibration!$C$8*SQRT(SQRT(RFP!AF33*RFP!AF33))+RFP!AF33*RFP!AF33*Calibration!$D$8*Calibration!$D$8)</f>
        <v>1.5902276317011074E-2</v>
      </c>
      <c r="AG33">
        <f>SQRT(Calibration!$C$8*Calibration!$C$8*SQRT(SQRT(RFP!AG33*RFP!AG33))+RFP!AG33*RFP!AG33*Calibration!$D$8*Calibration!$D$8)</f>
        <v>1.6372459556053296E-2</v>
      </c>
      <c r="AH33">
        <f>SQRT(Calibration!$C$8*Calibration!$C$8*SQRT(SQRT(RFP!AH33*RFP!AH33))+RFP!AH33*RFP!AH33*Calibration!$D$8*Calibration!$D$8)</f>
        <v>2.3741106819869733E-2</v>
      </c>
      <c r="AI33">
        <f>SQRT(Calibration!$C$8*Calibration!$C$8*SQRT(SQRT(RFP!AI33*RFP!AI33))+RFP!AI33*RFP!AI33*Calibration!$D$8*Calibration!$D$8)</f>
        <v>1.9207556626424045E-2</v>
      </c>
      <c r="AJ33">
        <f>SQRT(Calibration!$C$8*Calibration!$C$8*SQRT(SQRT(RFP!AJ33*RFP!AJ33))+RFP!AJ33*RFP!AJ33*Calibration!$D$8*Calibration!$D$8)</f>
        <v>8.3630317731034978E-3</v>
      </c>
      <c r="AK33">
        <f>SQRT(Calibration!$C$8*Calibration!$C$8*SQRT(SQRT(RFP!AK33*RFP!AK33))+RFP!AK33*RFP!AK33*Calibration!$D$8*Calibration!$D$8)</f>
        <v>2.4049353799239809E-2</v>
      </c>
      <c r="AL33">
        <f>SQRT(Calibration!$C$8*Calibration!$C$8*SQRT(SQRT(RFP!AL33*RFP!AL33))+RFP!AL33*RFP!AL33*Calibration!$D$8*Calibration!$D$8)</f>
        <v>2.1489782546546449E-2</v>
      </c>
      <c r="AM33">
        <f>SQRT(Calibration!$C$8*Calibration!$C$8*SQRT(SQRT(RFP!AM33*RFP!AM33))+RFP!AM33*RFP!AM33*Calibration!$D$8*Calibration!$D$8)</f>
        <v>1.436368922789587E-2</v>
      </c>
      <c r="AN33">
        <f>SQRT(Calibration!$C$8*Calibration!$C$8*SQRT(SQRT(RFP!AN33*RFP!AN33))+RFP!AN33*RFP!AN33*Calibration!$D$8*Calibration!$D$8)</f>
        <v>1.5829303352326417E-2</v>
      </c>
      <c r="AO33">
        <f>SQRT(Calibration!$C$8*Calibration!$C$8*SQRT(SQRT(RFP!AO33*RFP!AO33))+RFP!AO33*RFP!AO33*Calibration!$D$8*Calibration!$D$8)</f>
        <v>1.2468529165437496E-2</v>
      </c>
      <c r="AP33">
        <f>SQRT(Calibration!$C$8*Calibration!$C$8*SQRT(SQRT(RFP!AP33*RFP!AP33))+RFP!AP33*RFP!AP33*Calibration!$D$8*Calibration!$D$8)</f>
        <v>2.465973615644523E-2</v>
      </c>
      <c r="AQ33">
        <f>SQRT(Calibration!$C$8*Calibration!$C$8*SQRT(SQRT(RFP!AQ33*RFP!AQ33))+RFP!AQ33*RFP!AQ33*Calibration!$D$8*Calibration!$D$8)</f>
        <v>1.4338591936880689E-2</v>
      </c>
      <c r="AR33">
        <f>SQRT(Calibration!$C$8*Calibration!$C$8*SQRT(SQRT(RFP!AR33*RFP!AR33))+RFP!AR33*RFP!AR33*Calibration!$D$8*Calibration!$D$8)</f>
        <v>2.4206974856199562E-2</v>
      </c>
      <c r="AS33">
        <f>SQRT(Calibration!$C$8*Calibration!$C$8*SQRT(SQRT(RFP!AS33*RFP!AS33))+RFP!AS33*RFP!AS33*Calibration!$D$8*Calibration!$D$8)</f>
        <v>1.7143876339386507E-2</v>
      </c>
      <c r="AT33">
        <f>SQRT(Calibration!$C$8*Calibration!$C$8*SQRT(SQRT(RFP!AT33*RFP!AT33))+RFP!AT33*RFP!AT33*Calibration!$D$8*Calibration!$D$8)</f>
        <v>1.4921763256679606E-2</v>
      </c>
      <c r="AU33">
        <f>SQRT(Calibration!$C$8*Calibration!$C$8*SQRT(SQRT(RFP!AU33*RFP!AU33))+RFP!AU33*RFP!AU33*Calibration!$D$8*Calibration!$D$8)</f>
        <v>2.1003326331756177E-2</v>
      </c>
      <c r="AV33">
        <f>SQRT(Calibration!$C$8*Calibration!$C$8*SQRT(SQRT(RFP!AV33*RFP!AV33))+RFP!AV33*RFP!AV33*Calibration!$D$8*Calibration!$D$8)</f>
        <v>2.0317070900599216E-2</v>
      </c>
      <c r="AW33">
        <f>SQRT(Calibration!$C$8*Calibration!$C$8*SQRT(SQRT(RFP!AW33*RFP!AW33))+RFP!AW33*RFP!AW33*Calibration!$D$8*Calibration!$D$8)</f>
        <v>2.4463595676866269E-2</v>
      </c>
      <c r="AX33">
        <f>SQRT(Calibration!$C$8*Calibration!$C$8*SQRT(SQRT(RFP!AX33*RFP!AX33))+RFP!AX33*RFP!AX33*Calibration!$D$8*Calibration!$D$8)</f>
        <v>1.5018563098202403E-2</v>
      </c>
      <c r="AY33">
        <f>SQRT(Calibration!$C$8*Calibration!$C$8*SQRT(SQRT(RFP!AY33*RFP!AY33))+RFP!AY33*RFP!AY33*Calibration!$D$8*Calibration!$D$8)</f>
        <v>2.5700590720554896E-2</v>
      </c>
      <c r="AZ33">
        <f>SQRT(Calibration!$C$8*Calibration!$C$8*SQRT(SQRT(RFP!AZ33*RFP!AZ33))+RFP!AZ33*RFP!AZ33*Calibration!$D$8*Calibration!$D$8)</f>
        <v>1.3794764685196872E-2</v>
      </c>
      <c r="BA33">
        <f>SQRT(Calibration!$C$8*Calibration!$C$8*SQRT(SQRT(RFP!BA33*RFP!BA33))+RFP!BA33*RFP!BA33*Calibration!$D$8*Calibration!$D$8)</f>
        <v>1.320575375864042E-2</v>
      </c>
      <c r="BB33">
        <f>SQRT(Calibration!$C$8*Calibration!$C$8*SQRT(SQRT(RFP!BB33*RFP!BB33))+RFP!BB33*RFP!BB33*Calibration!$D$8*Calibration!$D$8)</f>
        <v>7.8276827721896116E-3</v>
      </c>
      <c r="BC33">
        <f>SQRT(Calibration!$C$8*Calibration!$C$8*SQRT(SQRT(RFP!BC33*RFP!BC33))+RFP!BC33*RFP!BC33*Calibration!$D$8*Calibration!$D$8)</f>
        <v>1.1718682598052329E-2</v>
      </c>
      <c r="BD33">
        <f>SQRT(Calibration!$C$8*Calibration!$C$8*SQRT(SQRT(RFP!BD33*RFP!BD33))+RFP!BD33*RFP!BD33*Calibration!$D$8*Calibration!$D$8)</f>
        <v>1.1630676438643121E-2</v>
      </c>
      <c r="BE33">
        <f>SQRT(Calibration!$C$8*Calibration!$C$8*SQRT(SQRT(RFP!BE33*RFP!BE33))+RFP!BE33*RFP!BE33*Calibration!$D$8*Calibration!$D$8)</f>
        <v>1.9192635525257934E-2</v>
      </c>
      <c r="BF33">
        <f>SQRT(Calibration!$C$8*Calibration!$C$8*SQRT(SQRT(RFP!BF33*RFP!BF33))+RFP!BF33*RFP!BF33*Calibration!$D$8*Calibration!$D$8)</f>
        <v>2.0922768216293523E-2</v>
      </c>
      <c r="BG33">
        <f>SQRT(Calibration!$C$8*Calibration!$C$8*SQRT(SQRT(RFP!BG33*RFP!BG33))+RFP!BG33*RFP!BG33*Calibration!$D$8*Calibration!$D$8)</f>
        <v>1.830596521707685E-2</v>
      </c>
      <c r="BH33">
        <f>SQRT(Calibration!$C$8*Calibration!$C$8*SQRT(SQRT(RFP!BH33*RFP!BH33))+RFP!BH33*RFP!BH33*Calibration!$D$8*Calibration!$D$8)</f>
        <v>1.8150628702370799E-2</v>
      </c>
      <c r="BI33">
        <f>SQRT(Calibration!$C$8*Calibration!$C$8*SQRT(SQRT(RFP!BI33*RFP!BI33))+RFP!BI33*RFP!BI33*Calibration!$D$8*Calibration!$D$8)</f>
        <v>1.7253173450308149E-2</v>
      </c>
      <c r="BJ33">
        <f>SQRT(Calibration!$C$8*Calibration!$C$8*SQRT(SQRT(RFP!BJ33*RFP!BJ33))+RFP!BJ33*RFP!BJ33*Calibration!$D$8*Calibration!$D$8)</f>
        <v>1.7845709586652877E-2</v>
      </c>
      <c r="BK33">
        <f>SQRT(Calibration!$C$8*Calibration!$C$8*SQRT(SQRT(RFP!BK33*RFP!BK33))+RFP!BK33*RFP!BK33*Calibration!$D$8*Calibration!$D$8)</f>
        <v>1.8594983130324368E-2</v>
      </c>
      <c r="BL33">
        <f>SQRT(Calibration!$C$8*Calibration!$C$8*SQRT(SQRT(RFP!BL33*RFP!BL33))+RFP!BL33*RFP!BL33*Calibration!$D$8*Calibration!$D$8)</f>
        <v>1.9117184982885192E-2</v>
      </c>
      <c r="BM33">
        <f>SQRT(Calibration!$C$8*Calibration!$C$8*SQRT(SQRT(RFP!BM33*RFP!BM33))+RFP!BM33*RFP!BM33*Calibration!$D$8*Calibration!$D$8)</f>
        <v>1.1134654240409296E-2</v>
      </c>
      <c r="BN33">
        <f>SQRT(Calibration!$C$8*Calibration!$C$8*SQRT(SQRT(RFP!BN33*RFP!BN33))+RFP!BN33*RFP!BN33*Calibration!$D$8*Calibration!$D$8)</f>
        <v>1.7178213575379773E-2</v>
      </c>
      <c r="BO33">
        <f>SQRT(Calibration!$C$8*Calibration!$C$8*SQRT(SQRT(RFP!BO33*RFP!BO33))+RFP!BO33*RFP!BO33*Calibration!$D$8*Calibration!$D$8)</f>
        <v>1.9158306781980425E-2</v>
      </c>
      <c r="BP33">
        <f>SQRT(Calibration!$C$8*Calibration!$C$8*SQRT(SQRT(RFP!BP33*RFP!BP33))+RFP!BP33*RFP!BP33*Calibration!$D$8*Calibration!$D$8)</f>
        <v>1.3823818736081427E-2</v>
      </c>
      <c r="BQ33">
        <f>SQRT(Calibration!$C$8*Calibration!$C$8*SQRT(SQRT(RFP!BQ33*RFP!BQ33))+RFP!BQ33*RFP!BQ33*Calibration!$D$8*Calibration!$D$8)</f>
        <v>2.2934759864403728E-2</v>
      </c>
      <c r="BR33">
        <f>SQRT(Calibration!$C$8*Calibration!$C$8*SQRT(SQRT(RFP!BR33*RFP!BR33))+RFP!BR33*RFP!BR33*Calibration!$D$8*Calibration!$D$8)</f>
        <v>2.1752194151481361E-2</v>
      </c>
      <c r="BS33">
        <f>SQRT(Calibration!$C$8*Calibration!$C$8*SQRT(SQRT(RFP!BS33*RFP!BS33))+RFP!BS33*RFP!BS33*Calibration!$D$8*Calibration!$D$8)</f>
        <v>1.1774770714176475E-2</v>
      </c>
      <c r="BT33">
        <f>SQRT(Calibration!$C$8*Calibration!$C$8*SQRT(SQRT(RFP!BT33*RFP!BT33))+RFP!BT33*RFP!BT33*Calibration!$D$8*Calibration!$D$8)</f>
        <v>1.4336914175948068E-2</v>
      </c>
      <c r="BU33">
        <f>SQRT(Calibration!$C$8*Calibration!$C$8*SQRT(SQRT(RFP!BU33*RFP!BU33))+RFP!BU33*RFP!BU33*Calibration!$D$8*Calibration!$D$8)</f>
        <v>1.1347273716328272E-2</v>
      </c>
      <c r="BV33">
        <f>SQRT(Calibration!$C$8*Calibration!$C$8*SQRT(SQRT(RFP!BV33*RFP!BV33))+RFP!BV33*RFP!BV33*Calibration!$D$8*Calibration!$D$8)</f>
        <v>1.778707867815504E-2</v>
      </c>
      <c r="BW33">
        <f>SQRT(Calibration!$C$8*Calibration!$C$8*SQRT(SQRT(RFP!BW33*RFP!BW33))+RFP!BW33*RFP!BW33*Calibration!$D$8*Calibration!$D$8)</f>
        <v>1.506302079816986E-2</v>
      </c>
      <c r="BX33">
        <f>SQRT(Calibration!$C$8*Calibration!$C$8*SQRT(SQRT(RFP!BX33*RFP!BX33))+RFP!BX33*RFP!BX33*Calibration!$D$8*Calibration!$D$8)</f>
        <v>1.979343458721235E-2</v>
      </c>
      <c r="BY33">
        <f>SQRT(Calibration!$C$8*Calibration!$C$8*SQRT(SQRT(RFP!BY33*RFP!BY33))+RFP!BY33*RFP!BY33*Calibration!$D$8*Calibration!$D$8)</f>
        <v>1.5218138149120831E-2</v>
      </c>
      <c r="BZ33">
        <f>SQRT(Calibration!$C$8*Calibration!$C$8*SQRT(SQRT(RFP!BZ33*RFP!BZ33))+RFP!BZ33*RFP!BZ33*Calibration!$D$8*Calibration!$D$8)</f>
        <v>1.8557135776115074E-2</v>
      </c>
      <c r="CA33">
        <f>SQRT(Calibration!$C$8*Calibration!$C$8*SQRT(SQRT(RFP!CA33*RFP!CA33))+RFP!CA33*RFP!CA33*Calibration!$D$8*Calibration!$D$8)</f>
        <v>1.2915008847236304E-2</v>
      </c>
      <c r="CB33">
        <f>SQRT(Calibration!$C$8*Calibration!$C$8*SQRT(SQRT(RFP!CB33*RFP!CB33))+RFP!CB33*RFP!CB33*Calibration!$D$8*Calibration!$D$8)</f>
        <v>1.4176553090996864E-2</v>
      </c>
      <c r="CC33">
        <f>SQRT(Calibration!$C$8*Calibration!$C$8*SQRT(SQRT(RFP!CC33*RFP!CC33))+RFP!CC33*RFP!CC33*Calibration!$D$8*Calibration!$D$8)</f>
        <v>1.4089027583758771E-2</v>
      </c>
      <c r="CD33">
        <f>SQRT(Calibration!$C$8*Calibration!$C$8*SQRT(SQRT(RFP!CD33*RFP!CD33))+RFP!CD33*RFP!CD33*Calibration!$D$8*Calibration!$D$8)</f>
        <v>1.9859868581168134E-2</v>
      </c>
      <c r="CE33">
        <f>SQRT(Calibration!$C$8*Calibration!$C$8*SQRT(SQRT(RFP!CE33*RFP!CE33))+RFP!CE33*RFP!CE33*Calibration!$D$8*Calibration!$D$8)</f>
        <v>1.6274232544979131E-2</v>
      </c>
      <c r="CF33">
        <f>SQRT(Calibration!$C$8*Calibration!$C$8*SQRT(SQRT(RFP!CF33*RFP!CF33))+RFP!CF33*RFP!CF33*Calibration!$D$8*Calibration!$D$8)</f>
        <v>2.1075135209409512E-2</v>
      </c>
      <c r="CG33">
        <f>SQRT(Calibration!$C$8*Calibration!$C$8*SQRT(SQRT(RFP!CG33*RFP!CG33))+RFP!CG33*RFP!CG33*Calibration!$D$8*Calibration!$D$8)</f>
        <v>1.729176994065891E-2</v>
      </c>
      <c r="CH33">
        <f>SQRT(Calibration!$C$8*Calibration!$C$8*SQRT(SQRT(RFP!CH33*RFP!CH33))+RFP!CH33*RFP!CH33*Calibration!$D$8*Calibration!$D$8)</f>
        <v>1.6506407382151492E-2</v>
      </c>
      <c r="CI33">
        <f>SQRT(Calibration!$C$8*Calibration!$C$8*SQRT(SQRT(RFP!CI33*RFP!CI33))+RFP!CI33*RFP!CI33*Calibration!$D$8*Calibration!$D$8)</f>
        <v>2.0377870346304772E-2</v>
      </c>
      <c r="CJ33">
        <f>SQRT(Calibration!$C$8*Calibration!$C$8*SQRT(SQRT(RFP!CJ33*RFP!CJ33))+RFP!CJ33*RFP!CJ33*Calibration!$D$8*Calibration!$D$8)</f>
        <v>1.3538676431706403E-2</v>
      </c>
      <c r="CK33">
        <f>SQRT(Calibration!$C$8*Calibration!$C$8*SQRT(SQRT(RFP!CK33*RFP!CK33))+RFP!CK33*RFP!CK33*Calibration!$D$8*Calibration!$D$8)</f>
        <v>1.6624232705697982E-2</v>
      </c>
      <c r="CL33">
        <f>SQRT(Calibration!$C$8*Calibration!$C$8*SQRT(SQRT(RFP!CL33*RFP!CL33))+RFP!CL33*RFP!CL33*Calibration!$D$8*Calibration!$D$8)</f>
        <v>1.3925483395627164E-2</v>
      </c>
      <c r="CM33">
        <f>SQRT(Calibration!$C$8*Calibration!$C$8*SQRT(SQRT(RFP!CM33*RFP!CM33))+RFP!CM33*RFP!CM33*Calibration!$D$8*Calibration!$D$8)</f>
        <v>1.3100742025423504E-2</v>
      </c>
      <c r="CN33">
        <f>SQRT(Calibration!$C$8*Calibration!$C$8*SQRT(SQRT(RFP!CN33*RFP!CN33))+RFP!CN33*RFP!CN33*Calibration!$D$8*Calibration!$D$8)</f>
        <v>1.3941912145888184E-2</v>
      </c>
      <c r="CO33">
        <f>SQRT(Calibration!$C$8*Calibration!$C$8*SQRT(SQRT(RFP!CO33*RFP!CO33))+RFP!CO33*RFP!CO33*Calibration!$D$8*Calibration!$D$8)</f>
        <v>1.8381457446828783E-2</v>
      </c>
      <c r="CP33">
        <f>SQRT(Calibration!$C$8*Calibration!$C$8*SQRT(SQRT(RFP!CP33*RFP!CP33))+RFP!CP33*RFP!CP33*Calibration!$D$8*Calibration!$D$8)</f>
        <v>1.1308416259018352E-2</v>
      </c>
      <c r="CQ33">
        <f>SQRT(Calibration!$C$8*Calibration!$C$8*SQRT(SQRT(RFP!CQ33*RFP!CQ33))+RFP!CQ33*RFP!CQ33*Calibration!$D$8*Calibration!$D$8)</f>
        <v>1.5145804599102785E-2</v>
      </c>
      <c r="CR33">
        <f>SQRT(Calibration!$C$8*Calibration!$C$8*SQRT(SQRT(RFP!CR33*RFP!CR33))+RFP!CR33*RFP!CR33*Calibration!$D$8*Calibration!$D$8)</f>
        <v>1.7623090357156486E-2</v>
      </c>
      <c r="CS33">
        <f>SQRT(Calibration!$C$8*Calibration!$C$8*SQRT(SQRT(RFP!CS33*RFP!CS33))+RFP!CS33*RFP!CS33*Calibration!$D$8*Calibration!$D$8)</f>
        <v>1.85945858435057E-2</v>
      </c>
      <c r="CT33">
        <f>SQRT(Calibration!$C$8*Calibration!$C$8*SQRT(SQRT(RFP!CT33*RFP!CT33))+RFP!CT33*RFP!CT33*Calibration!$D$8*Calibration!$D$8)</f>
        <v>1.6231773030067412E-2</v>
      </c>
      <c r="CU33">
        <f>SQRT(Calibration!$C$8*Calibration!$C$8*SQRT(SQRT(RFP!CU33*RFP!CU33))+RFP!CU33*RFP!CU33*Calibration!$D$8*Calibration!$D$8)</f>
        <v>2.1557069245980869E-2</v>
      </c>
      <c r="CV33">
        <f>SQRT(Calibration!$C$8*Calibration!$C$8*SQRT(SQRT(RFP!CV33*RFP!CV33))+RFP!CV33*RFP!CV33*Calibration!$D$8*Calibration!$D$8)</f>
        <v>1.9174396337060862E-2</v>
      </c>
      <c r="CW33">
        <f>SQRT(Calibration!$C$8*Calibration!$C$8*SQRT(SQRT(RFP!CW33*RFP!CW33))+RFP!CW33*RFP!CW33*Calibration!$D$8*Calibration!$D$8)</f>
        <v>1.1440256536563994E-2</v>
      </c>
      <c r="CX33">
        <f>SQRT(Calibration!$C$8*Calibration!$C$8*SQRT(SQRT(RFP!CX33*RFP!CX33))+RFP!CX33*RFP!CX33*Calibration!$D$8*Calibration!$D$8)</f>
        <v>1.2918436490706876E-2</v>
      </c>
      <c r="CY33">
        <f>SQRT(Calibration!$C$8*Calibration!$C$8*SQRT(SQRT(RFP!CY33*RFP!CY33))+RFP!CY33*RFP!CY33*Calibration!$D$8*Calibration!$D$8)</f>
        <v>1.4962628101915405E-2</v>
      </c>
      <c r="CZ33">
        <f>SQRT(Calibration!$C$8*Calibration!$C$8*SQRT(SQRT(RFP!CZ33*RFP!CZ33))+RFP!CZ33*RFP!CZ33*Calibration!$D$8*Calibration!$D$8)</f>
        <v>1.442010303621323E-2</v>
      </c>
      <c r="DA33">
        <f>SQRT(Calibration!$C$8*Calibration!$C$8*SQRT(SQRT(RFP!DA33*RFP!DA33))+RFP!DA33*RFP!DA33*Calibration!$D$8*Calibration!$D$8)</f>
        <v>1.7008103558709204E-2</v>
      </c>
      <c r="DB33">
        <f>SQRT(Calibration!$C$8*Calibration!$C$8*SQRT(SQRT(RFP!DB33*RFP!DB33))+RFP!DB33*RFP!DB33*Calibration!$D$8*Calibration!$D$8)</f>
        <v>2.7404394096654832E-2</v>
      </c>
      <c r="DC33">
        <f>SQRT(Calibration!$C$8*Calibration!$C$8*SQRT(SQRT(RFP!DC33*RFP!DC33))+RFP!DC33*RFP!DC33*Calibration!$D$8*Calibration!$D$8)</f>
        <v>1.1345592509861526E-2</v>
      </c>
      <c r="DD33">
        <f>SQRT(Calibration!$C$8*Calibration!$C$8*SQRT(SQRT(RFP!DD33*RFP!DD33))+RFP!DD33*RFP!DD33*Calibration!$D$8*Calibration!$D$8)</f>
        <v>1.323135733747173E-2</v>
      </c>
      <c r="DE33">
        <f>SQRT(Calibration!$C$8*Calibration!$C$8*SQRT(SQRT(RFP!DE33*RFP!DE33))+RFP!DE33*RFP!DE33*Calibration!$D$8*Calibration!$D$8)</f>
        <v>2.4192528293573001E-2</v>
      </c>
      <c r="DF33">
        <f>SQRT(Calibration!$C$8*Calibration!$C$8*SQRT(SQRT(RFP!DF33*RFP!DF33))+RFP!DF33*RFP!DF33*Calibration!$D$8*Calibration!$D$8)</f>
        <v>1.6013894853653295E-2</v>
      </c>
      <c r="DG33">
        <f>SQRT(Calibration!$C$8*Calibration!$C$8*SQRT(SQRT(RFP!DG33*RFP!DG33))+RFP!DG33*RFP!DG33*Calibration!$D$8*Calibration!$D$8)</f>
        <v>1.5718938089237272E-2</v>
      </c>
      <c r="DH33">
        <f>SQRT(Calibration!$C$8*Calibration!$C$8*SQRT(SQRT(RFP!DH33*RFP!DH33))+RFP!DH33*RFP!DH33*Calibration!$D$8*Calibration!$D$8)</f>
        <v>1.8616005893913434E-2</v>
      </c>
      <c r="DI33">
        <f>SQRT(Calibration!$C$8*Calibration!$C$8*SQRT(SQRT(RFP!DI33*RFP!DI33))+RFP!DI33*RFP!DI33*Calibration!$D$8*Calibration!$D$8)</f>
        <v>1.5894216124680258E-2</v>
      </c>
      <c r="DJ33">
        <f>SQRT(Calibration!$C$8*Calibration!$C$8*SQRT(SQRT(RFP!DJ33*RFP!DJ33))+RFP!DJ33*RFP!DJ33*Calibration!$D$8*Calibration!$D$8)</f>
        <v>1.2355330175916692E-2</v>
      </c>
      <c r="DK33">
        <f>SQRT(Calibration!$C$8*Calibration!$C$8*SQRT(SQRT(RFP!DK33*RFP!DK33))+RFP!DK33*RFP!DK33*Calibration!$D$8*Calibration!$D$8)</f>
        <v>2.4277503620695532E-2</v>
      </c>
      <c r="DL33">
        <f>SQRT(Calibration!$C$8*Calibration!$C$8*SQRT(SQRT(RFP!DL33*RFP!DL33))+RFP!DL33*RFP!DL33*Calibration!$D$8*Calibration!$D$8)</f>
        <v>1.4741032721581677E-2</v>
      </c>
      <c r="DM33">
        <f>SQRT(Calibration!$C$8*Calibration!$C$8*SQRT(SQRT(RFP!DM33*RFP!DM33))+RFP!DM33*RFP!DM33*Calibration!$D$8*Calibration!$D$8)</f>
        <v>9.9410373368153306E-3</v>
      </c>
      <c r="DN33">
        <f>SQRT(Calibration!$C$8*Calibration!$C$8*SQRT(SQRT(RFP!DN33*RFP!DN33))+RFP!DN33*RFP!DN33*Calibration!$D$8*Calibration!$D$8)</f>
        <v>1.5606926487411328E-2</v>
      </c>
      <c r="DO33">
        <f>SQRT(Calibration!$C$8*Calibration!$C$8*SQRT(SQRT(RFP!DO33*RFP!DO33))+RFP!DO33*RFP!DO33*Calibration!$D$8*Calibration!$D$8)</f>
        <v>1.7100803081429083E-2</v>
      </c>
      <c r="DP33">
        <f>SQRT(Calibration!$C$8*Calibration!$C$8*SQRT(SQRT(RFP!DP33*RFP!DP33))+RFP!DP33*RFP!DP33*Calibration!$D$8*Calibration!$D$8)</f>
        <v>2.1423062358528002E-2</v>
      </c>
      <c r="DQ33">
        <f>SQRT(Calibration!$C$8*Calibration!$C$8*SQRT(SQRT(RFP!DQ33*RFP!DQ33))+RFP!DQ33*RFP!DQ33*Calibration!$D$8*Calibration!$D$8)</f>
        <v>2.271025700397386E-2</v>
      </c>
      <c r="DR33">
        <f>SQRT(Calibration!$C$8*Calibration!$C$8*SQRT(SQRT(RFP!DR33*RFP!DR33))+RFP!DR33*RFP!DR33*Calibration!$D$8*Calibration!$D$8)</f>
        <v>1.9973991584081082E-2</v>
      </c>
      <c r="DS33">
        <f>SQRT(Calibration!$C$8*Calibration!$C$8*SQRT(SQRT(RFP!DS33*RFP!DS33))+RFP!DS33*RFP!DS33*Calibration!$D$8*Calibration!$D$8)</f>
        <v>2.0253583617884149E-2</v>
      </c>
      <c r="DT33">
        <f>SQRT(Calibration!$C$8*Calibration!$C$8*SQRT(SQRT(RFP!DT33*RFP!DT33))+RFP!DT33*RFP!DT33*Calibration!$D$8*Calibration!$D$8)</f>
        <v>1.3296828241444748E-2</v>
      </c>
      <c r="DU33">
        <f>SQRT(Calibration!$C$8*Calibration!$C$8*SQRT(SQRT(RFP!DU33*RFP!DU33))+RFP!DU33*RFP!DU33*Calibration!$D$8*Calibration!$D$8)</f>
        <v>1.8976589962206941E-2</v>
      </c>
      <c r="DV33">
        <f>SQRT(Calibration!$C$8*Calibration!$C$8*SQRT(SQRT(RFP!DV33*RFP!DV33))+RFP!DV33*RFP!DV33*Calibration!$D$8*Calibration!$D$8)</f>
        <v>1.2800348291633639E-2</v>
      </c>
      <c r="DW33">
        <f>SQRT(Calibration!$C$8*Calibration!$C$8*SQRT(SQRT(RFP!DW33*RFP!DW33))+RFP!DW33*RFP!DW33*Calibration!$D$8*Calibration!$D$8)</f>
        <v>1.2986428939431246E-2</v>
      </c>
      <c r="DX33">
        <f>SQRT(Calibration!$C$8*Calibration!$C$8*SQRT(SQRT(RFP!DX33*RFP!DX33))+RFP!DX33*RFP!DX33*Calibration!$D$8*Calibration!$D$8)</f>
        <v>1.0181839944129693E-2</v>
      </c>
    </row>
    <row r="34" spans="1:128">
      <c r="A34">
        <f>RFP!A34</f>
        <v>8</v>
      </c>
      <c r="B34">
        <f>SQRT(Calibration!$C$8*Calibration!$C$8*SQRT(SQRT(RFP!B34*RFP!B34))+RFP!B34*RFP!B34*Calibration!$D$8*Calibration!$D$8)</f>
        <v>1.3494740120724635E-2</v>
      </c>
      <c r="C34">
        <f>SQRT(Calibration!$C$8*Calibration!$C$8*SQRT(SQRT(RFP!C34*RFP!C34))+RFP!C34*RFP!C34*Calibration!$D$8*Calibration!$D$8)</f>
        <v>2.4569667617269867E-2</v>
      </c>
      <c r="D34">
        <f>SQRT(Calibration!$C$8*Calibration!$C$8*SQRT(SQRT(RFP!D34*RFP!D34))+RFP!D34*RFP!D34*Calibration!$D$8*Calibration!$D$8)</f>
        <v>2.3474066231536073E-2</v>
      </c>
      <c r="E34">
        <f>SQRT(Calibration!$C$8*Calibration!$C$8*SQRT(SQRT(RFP!E34*RFP!E34))+RFP!E34*RFP!E34*Calibration!$D$8*Calibration!$D$8)</f>
        <v>1.3689219633968219E-2</v>
      </c>
      <c r="F34">
        <f>SQRT(Calibration!$C$8*Calibration!$C$8*SQRT(SQRT(RFP!F34*RFP!F34))+RFP!F34*RFP!F34*Calibration!$D$8*Calibration!$D$8)</f>
        <v>1.2928703241351326E-2</v>
      </c>
      <c r="G34">
        <f>SQRT(Calibration!$C$8*Calibration!$C$8*SQRT(SQRT(RFP!G34*RFP!G34))+RFP!G34*RFP!G34*Calibration!$D$8*Calibration!$D$8)</f>
        <v>1.330206666200778E-2</v>
      </c>
      <c r="H34">
        <f>SQRT(Calibration!$C$8*Calibration!$C$8*SQRT(SQRT(RFP!H34*RFP!H34))+RFP!H34*RFP!H34*Calibration!$D$8*Calibration!$D$8)</f>
        <v>2.6405636937881775E-2</v>
      </c>
      <c r="I34">
        <f>SQRT(Calibration!$C$8*Calibration!$C$8*SQRT(SQRT(RFP!I34*RFP!I34))+RFP!I34*RFP!I34*Calibration!$D$8*Calibration!$D$8)</f>
        <v>2.03045403369999E-2</v>
      </c>
      <c r="J34">
        <f>SQRT(Calibration!$C$8*Calibration!$C$8*SQRT(SQRT(RFP!J34*RFP!J34))+RFP!J34*RFP!J34*Calibration!$D$8*Calibration!$D$8)</f>
        <v>2.0153208463896011E-2</v>
      </c>
      <c r="K34">
        <f>SQRT(Calibration!$C$8*Calibration!$C$8*SQRT(SQRT(RFP!K34*RFP!K34))+RFP!K34*RFP!K34*Calibration!$D$8*Calibration!$D$8)</f>
        <v>1.8242177779801777E-2</v>
      </c>
      <c r="L34">
        <f>SQRT(Calibration!$C$8*Calibration!$C$8*SQRT(SQRT(RFP!L34*RFP!L34))+RFP!L34*RFP!L34*Calibration!$D$8*Calibration!$D$8)</f>
        <v>1.3403526713805474E-2</v>
      </c>
      <c r="M34">
        <f>SQRT(Calibration!$C$8*Calibration!$C$8*SQRT(SQRT(RFP!M34*RFP!M34))+RFP!M34*RFP!M34*Calibration!$D$8*Calibration!$D$8)</f>
        <v>1.2367049647005792E-2</v>
      </c>
      <c r="N34">
        <f>SQRT(Calibration!$C$8*Calibration!$C$8*SQRT(SQRT(RFP!N34*RFP!N34))+RFP!N34*RFP!N34*Calibration!$D$8*Calibration!$D$8)</f>
        <v>1.1521411327233645E-2</v>
      </c>
      <c r="O34">
        <f>SQRT(Calibration!$C$8*Calibration!$C$8*SQRT(SQRT(RFP!O34*RFP!O34))+RFP!O34*RFP!O34*Calibration!$D$8*Calibration!$D$8)</f>
        <v>1.2547728934025284E-2</v>
      </c>
      <c r="P34">
        <f>SQRT(Calibration!$C$8*Calibration!$C$8*SQRT(SQRT(RFP!P34*RFP!P34))+RFP!P34*RFP!P34*Calibration!$D$8*Calibration!$D$8)</f>
        <v>1.5513205074346488E-2</v>
      </c>
      <c r="Q34">
        <f>SQRT(Calibration!$C$8*Calibration!$C$8*SQRT(SQRT(RFP!Q34*RFP!Q34))+RFP!Q34*RFP!Q34*Calibration!$D$8*Calibration!$D$8)</f>
        <v>1.7939023355486403E-2</v>
      </c>
      <c r="R34">
        <f>SQRT(Calibration!$C$8*Calibration!$C$8*SQRT(SQRT(RFP!R34*RFP!R34))+RFP!R34*RFP!R34*Calibration!$D$8*Calibration!$D$8)</f>
        <v>1.0490598836161033E-2</v>
      </c>
      <c r="S34">
        <f>SQRT(Calibration!$C$8*Calibration!$C$8*SQRT(SQRT(RFP!S34*RFP!S34))+RFP!S34*RFP!S34*Calibration!$D$8*Calibration!$D$8)</f>
        <v>1.3221773228104704E-2</v>
      </c>
      <c r="T34">
        <f>SQRT(Calibration!$C$8*Calibration!$C$8*SQRT(SQRT(RFP!T34*RFP!T34))+RFP!T34*RFP!T34*Calibration!$D$8*Calibration!$D$8)</f>
        <v>1.6442639649281145E-2</v>
      </c>
      <c r="U34">
        <f>SQRT(Calibration!$C$8*Calibration!$C$8*SQRT(SQRT(RFP!U34*RFP!U34))+RFP!U34*RFP!U34*Calibration!$D$8*Calibration!$D$8)</f>
        <v>1.4094324507603872E-2</v>
      </c>
      <c r="V34">
        <f>SQRT(Calibration!$C$8*Calibration!$C$8*SQRT(SQRT(RFP!V34*RFP!V34))+RFP!V34*RFP!V34*Calibration!$D$8*Calibration!$D$8)</f>
        <v>1.5537784408931844E-2</v>
      </c>
      <c r="W34">
        <f>SQRT(Calibration!$C$8*Calibration!$C$8*SQRT(SQRT(RFP!W34*RFP!W34))+RFP!W34*RFP!W34*Calibration!$D$8*Calibration!$D$8)</f>
        <v>2.4918855217277741E-2</v>
      </c>
      <c r="X34">
        <f>SQRT(Calibration!$C$8*Calibration!$C$8*SQRT(SQRT(RFP!X34*RFP!X34))+RFP!X34*RFP!X34*Calibration!$D$8*Calibration!$D$8)</f>
        <v>2.4493422840796732E-2</v>
      </c>
      <c r="Y34">
        <f>SQRT(Calibration!$C$8*Calibration!$C$8*SQRT(SQRT(RFP!Y34*RFP!Y34))+RFP!Y34*RFP!Y34*Calibration!$D$8*Calibration!$D$8)</f>
        <v>8.005501358795436E-3</v>
      </c>
      <c r="Z34">
        <f>SQRT(Calibration!$C$8*Calibration!$C$8*SQRT(SQRT(RFP!Z34*RFP!Z34))+RFP!Z34*RFP!Z34*Calibration!$D$8*Calibration!$D$8)</f>
        <v>9.9360400781421335E-3</v>
      </c>
      <c r="AA34">
        <f>SQRT(Calibration!$C$8*Calibration!$C$8*SQRT(SQRT(RFP!AA34*RFP!AA34))+RFP!AA34*RFP!AA34*Calibration!$D$8*Calibration!$D$8)</f>
        <v>1.4854176985343387E-2</v>
      </c>
      <c r="AB34">
        <f>SQRT(Calibration!$C$8*Calibration!$C$8*SQRT(SQRT(RFP!AB34*RFP!AB34))+RFP!AB34*RFP!AB34*Calibration!$D$8*Calibration!$D$8)</f>
        <v>1.1655580553534522E-2</v>
      </c>
      <c r="AC34">
        <f>SQRT(Calibration!$C$8*Calibration!$C$8*SQRT(SQRT(RFP!AC34*RFP!AC34))+RFP!AC34*RFP!AC34*Calibration!$D$8*Calibration!$D$8)</f>
        <v>2.6341238671778743E-2</v>
      </c>
      <c r="AD34">
        <f>SQRT(Calibration!$C$8*Calibration!$C$8*SQRT(SQRT(RFP!AD34*RFP!AD34))+RFP!AD34*RFP!AD34*Calibration!$D$8*Calibration!$D$8)</f>
        <v>1.149724413607619E-2</v>
      </c>
      <c r="AE34">
        <f>SQRT(Calibration!$C$8*Calibration!$C$8*SQRT(SQRT(RFP!AE34*RFP!AE34))+RFP!AE34*RFP!AE34*Calibration!$D$8*Calibration!$D$8)</f>
        <v>1.7623090357156486E-2</v>
      </c>
      <c r="AF34">
        <f>SQRT(Calibration!$C$8*Calibration!$C$8*SQRT(SQRT(RFP!AF34*RFP!AF34))+RFP!AF34*RFP!AF34*Calibration!$D$8*Calibration!$D$8)</f>
        <v>1.5991995182708191E-2</v>
      </c>
      <c r="AG34">
        <f>SQRT(Calibration!$C$8*Calibration!$C$8*SQRT(SQRT(RFP!AG34*RFP!AG34))+RFP!AG34*RFP!AG34*Calibration!$D$8*Calibration!$D$8)</f>
        <v>1.6524734762480186E-2</v>
      </c>
      <c r="AH34">
        <f>SQRT(Calibration!$C$8*Calibration!$C$8*SQRT(SQRT(RFP!AH34*RFP!AH34))+RFP!AH34*RFP!AH34*Calibration!$D$8*Calibration!$D$8)</f>
        <v>2.3866579912200848E-2</v>
      </c>
      <c r="AI34">
        <f>SQRT(Calibration!$C$8*Calibration!$C$8*SQRT(SQRT(RFP!AI34*RFP!AI34))+RFP!AI34*RFP!AI34*Calibration!$D$8*Calibration!$D$8)</f>
        <v>1.9274495708288993E-2</v>
      </c>
      <c r="AJ34">
        <f>SQRT(Calibration!$C$8*Calibration!$C$8*SQRT(SQRT(RFP!AJ34*RFP!AJ34))+RFP!AJ34*RFP!AJ34*Calibration!$D$8*Calibration!$D$8)</f>
        <v>8.9311480564391154E-3</v>
      </c>
      <c r="AK34">
        <f>SQRT(Calibration!$C$8*Calibration!$C$8*SQRT(SQRT(RFP!AK34*RFP!AK34))+RFP!AK34*RFP!AK34*Calibration!$D$8*Calibration!$D$8)</f>
        <v>2.4065861499602142E-2</v>
      </c>
      <c r="AL34">
        <f>SQRT(Calibration!$C$8*Calibration!$C$8*SQRT(SQRT(RFP!AL34*RFP!AL34))+RFP!AL34*RFP!AL34*Calibration!$D$8*Calibration!$D$8)</f>
        <v>2.150550241695286E-2</v>
      </c>
      <c r="AM34">
        <f>SQRT(Calibration!$C$8*Calibration!$C$8*SQRT(SQRT(RFP!AM34*RFP!AM34))+RFP!AM34*RFP!AM34*Calibration!$D$8*Calibration!$D$8)</f>
        <v>1.4346972077638602E-2</v>
      </c>
      <c r="AN34">
        <f>SQRT(Calibration!$C$8*Calibration!$C$8*SQRT(SQRT(RFP!AN34*RFP!AN34))+RFP!AN34*RFP!AN34*Calibration!$D$8*Calibration!$D$8)</f>
        <v>1.5710601460944801E-2</v>
      </c>
      <c r="AO34">
        <f>SQRT(Calibration!$C$8*Calibration!$C$8*SQRT(SQRT(RFP!AO34*RFP!AO34))+RFP!AO34*RFP!AO34*Calibration!$D$8*Calibration!$D$8)</f>
        <v>1.2500136531477982E-2</v>
      </c>
      <c r="AP34">
        <f>SQRT(Calibration!$C$8*Calibration!$C$8*SQRT(SQRT(RFP!AP34*RFP!AP34))+RFP!AP34*RFP!AP34*Calibration!$D$8*Calibration!$D$8)</f>
        <v>2.4636287053289425E-2</v>
      </c>
      <c r="AQ34">
        <f>SQRT(Calibration!$C$8*Calibration!$C$8*SQRT(SQRT(RFP!AQ34*RFP!AQ34))+RFP!AQ34*RFP!AQ34*Calibration!$D$8*Calibration!$D$8)</f>
        <v>1.406689354955392E-2</v>
      </c>
      <c r="AR34">
        <f>SQRT(Calibration!$C$8*Calibration!$C$8*SQRT(SQRT(RFP!AR34*RFP!AR34))+RFP!AR34*RFP!AR34*Calibration!$D$8*Calibration!$D$8)</f>
        <v>2.4268685269713701E-2</v>
      </c>
      <c r="AS34">
        <f>SQRT(Calibration!$C$8*Calibration!$C$8*SQRT(SQRT(RFP!AS34*RFP!AS34))+RFP!AS34*RFP!AS34*Calibration!$D$8*Calibration!$D$8)</f>
        <v>1.7153351058827475E-2</v>
      </c>
      <c r="AT34">
        <f>SQRT(Calibration!$C$8*Calibration!$C$8*SQRT(SQRT(RFP!AT34*RFP!AT34))+RFP!AT34*RFP!AT34*Calibration!$D$8*Calibration!$D$8)</f>
        <v>1.4874547559731723E-2</v>
      </c>
      <c r="AU34">
        <f>SQRT(Calibration!$C$8*Calibration!$C$8*SQRT(SQRT(RFP!AU34*RFP!AU34))+RFP!AU34*RFP!AU34*Calibration!$D$8*Calibration!$D$8)</f>
        <v>2.0918414716651106E-2</v>
      </c>
      <c r="AV34">
        <f>SQRT(Calibration!$C$8*Calibration!$C$8*SQRT(SQRT(RFP!AV34*RFP!AV34))+RFP!AV34*RFP!AV34*Calibration!$D$8*Calibration!$D$8)</f>
        <v>2.0270291550045821E-2</v>
      </c>
      <c r="AW34">
        <f>SQRT(Calibration!$C$8*Calibration!$C$8*SQRT(SQRT(RFP!AW34*RFP!AW34))+RFP!AW34*RFP!AW34*Calibration!$D$8*Calibration!$D$8)</f>
        <v>2.4389104888902877E-2</v>
      </c>
      <c r="AX34">
        <f>SQRT(Calibration!$C$8*Calibration!$C$8*SQRT(SQRT(RFP!AX34*RFP!AX34))+RFP!AX34*RFP!AX34*Calibration!$D$8*Calibration!$D$8)</f>
        <v>1.4858710863694346E-2</v>
      </c>
      <c r="AY34">
        <f>SQRT(Calibration!$C$8*Calibration!$C$8*SQRT(SQRT(RFP!AY34*RFP!AY34))+RFP!AY34*RFP!AY34*Calibration!$D$8*Calibration!$D$8)</f>
        <v>2.5624140670143628E-2</v>
      </c>
      <c r="AZ34">
        <f>SQRT(Calibration!$C$8*Calibration!$C$8*SQRT(SQRT(RFP!AZ34*RFP!AZ34))+RFP!AZ34*RFP!AZ34*Calibration!$D$8*Calibration!$D$8)</f>
        <v>1.382568700092845E-2</v>
      </c>
      <c r="BA34">
        <f>SQRT(Calibration!$C$8*Calibration!$C$8*SQRT(SQRT(RFP!BA34*RFP!BA34))+RFP!BA34*RFP!BA34*Calibration!$D$8*Calibration!$D$8)</f>
        <v>1.3278971675762209E-2</v>
      </c>
      <c r="BB34">
        <f>SQRT(Calibration!$C$8*Calibration!$C$8*SQRT(SQRT(RFP!BB34*RFP!BB34))+RFP!BB34*RFP!BB34*Calibration!$D$8*Calibration!$D$8)</f>
        <v>7.9328590021197735E-3</v>
      </c>
      <c r="BC34">
        <f>SQRT(Calibration!$C$8*Calibration!$C$8*SQRT(SQRT(RFP!BC34*RFP!BC34))+RFP!BC34*RFP!BC34*Calibration!$D$8*Calibration!$D$8)</f>
        <v>1.1729355360300436E-2</v>
      </c>
      <c r="BD34">
        <f>SQRT(Calibration!$C$8*Calibration!$C$8*SQRT(SQRT(RFP!BD34*RFP!BD34))+RFP!BD34*RFP!BD34*Calibration!$D$8*Calibration!$D$8)</f>
        <v>1.1961464474577271E-2</v>
      </c>
      <c r="BE34">
        <f>SQRT(Calibration!$C$8*Calibration!$C$8*SQRT(SQRT(RFP!BE34*RFP!BE34))+RFP!BE34*RFP!BE34*Calibration!$D$8*Calibration!$D$8)</f>
        <v>1.9191906860863937E-2</v>
      </c>
      <c r="BF34">
        <f>SQRT(Calibration!$C$8*Calibration!$C$8*SQRT(SQRT(RFP!BF34*RFP!BF34))+RFP!BF34*RFP!BF34*Calibration!$D$8*Calibration!$D$8)</f>
        <v>2.0969928203007467E-2</v>
      </c>
      <c r="BG34">
        <f>SQRT(Calibration!$C$8*Calibration!$C$8*SQRT(SQRT(RFP!BG34*RFP!BG34))+RFP!BG34*RFP!BG34*Calibration!$D$8*Calibration!$D$8)</f>
        <v>1.8283938957690697E-2</v>
      </c>
      <c r="BH34">
        <f>SQRT(Calibration!$C$8*Calibration!$C$8*SQRT(SQRT(RFP!BH34*RFP!BH34))+RFP!BH34*RFP!BH34*Calibration!$D$8*Calibration!$D$8)</f>
        <v>1.8248040374430157E-2</v>
      </c>
      <c r="BI34">
        <f>SQRT(Calibration!$C$8*Calibration!$C$8*SQRT(SQRT(RFP!BI34*RFP!BI34))+RFP!BI34*RFP!BI34*Calibration!$D$8*Calibration!$D$8)</f>
        <v>1.7194566890531702E-2</v>
      </c>
      <c r="BJ34">
        <f>SQRT(Calibration!$C$8*Calibration!$C$8*SQRT(SQRT(RFP!BJ34*RFP!BJ34))+RFP!BJ34*RFP!BJ34*Calibration!$D$8*Calibration!$D$8)</f>
        <v>1.7822501118898011E-2</v>
      </c>
      <c r="BK34">
        <f>SQRT(Calibration!$C$8*Calibration!$C$8*SQRT(SQRT(RFP!BK34*RFP!BK34))+RFP!BK34*RFP!BK34*Calibration!$D$8*Calibration!$D$8)</f>
        <v>1.8581064127350246E-2</v>
      </c>
      <c r="BL34">
        <f>SQRT(Calibration!$C$8*Calibration!$C$8*SQRT(SQRT(RFP!BL34*RFP!BL34))+RFP!BL34*RFP!BL34*Calibration!$D$8*Calibration!$D$8)</f>
        <v>1.9039798587501818E-2</v>
      </c>
      <c r="BM34">
        <f>SQRT(Calibration!$C$8*Calibration!$C$8*SQRT(SQRT(RFP!BM34*RFP!BM34))+RFP!BM34*RFP!BM34*Calibration!$D$8*Calibration!$D$8)</f>
        <v>1.1107879972440608E-2</v>
      </c>
      <c r="BN34">
        <f>SQRT(Calibration!$C$8*Calibration!$C$8*SQRT(SQRT(RFP!BN34*RFP!BN34))+RFP!BN34*RFP!BN34*Calibration!$D$8*Calibration!$D$8)</f>
        <v>1.7024926529855586E-2</v>
      </c>
      <c r="BO34">
        <f>SQRT(Calibration!$C$8*Calibration!$C$8*SQRT(SQRT(RFP!BO34*RFP!BO34))+RFP!BO34*RFP!BO34*Calibration!$D$8*Calibration!$D$8)</f>
        <v>1.8867146952360275E-2</v>
      </c>
      <c r="BP34">
        <f>SQRT(Calibration!$C$8*Calibration!$C$8*SQRT(SQRT(RFP!BP34*RFP!BP34))+RFP!BP34*RFP!BP34*Calibration!$D$8*Calibration!$D$8)</f>
        <v>1.3687295721709472E-2</v>
      </c>
      <c r="BQ34">
        <f>SQRT(Calibration!$C$8*Calibration!$C$8*SQRT(SQRT(RFP!BQ34*RFP!BQ34))+RFP!BQ34*RFP!BQ34*Calibration!$D$8*Calibration!$D$8)</f>
        <v>2.2812572463624736E-2</v>
      </c>
      <c r="BR34">
        <f>SQRT(Calibration!$C$8*Calibration!$C$8*SQRT(SQRT(RFP!BR34*RFP!BR34))+RFP!BR34*RFP!BR34*Calibration!$D$8*Calibration!$D$8)</f>
        <v>2.1540903167069077E-2</v>
      </c>
      <c r="BS34">
        <f>SQRT(Calibration!$C$8*Calibration!$C$8*SQRT(SQRT(RFP!BS34*RFP!BS34))+RFP!BS34*RFP!BS34*Calibration!$D$8*Calibration!$D$8)</f>
        <v>1.1837487288713059E-2</v>
      </c>
      <c r="BT34">
        <f>SQRT(Calibration!$C$8*Calibration!$C$8*SQRT(SQRT(RFP!BT34*RFP!BT34))+RFP!BT34*RFP!BT34*Calibration!$D$8*Calibration!$D$8)</f>
        <v>1.4269324086372616E-2</v>
      </c>
      <c r="BU34">
        <f>SQRT(Calibration!$C$8*Calibration!$C$8*SQRT(SQRT(RFP!BU34*RFP!BU34))+RFP!BU34*RFP!BU34*Calibration!$D$8*Calibration!$D$8)</f>
        <v>1.1294806664115933E-2</v>
      </c>
      <c r="BV34">
        <f>SQRT(Calibration!$C$8*Calibration!$C$8*SQRT(SQRT(RFP!BV34*RFP!BV34))+RFP!BV34*RFP!BV34*Calibration!$D$8*Calibration!$D$8)</f>
        <v>1.7846600527821724E-2</v>
      </c>
      <c r="BW34">
        <f>SQRT(Calibration!$C$8*Calibration!$C$8*SQRT(SQRT(RFP!BW34*RFP!BW34))+RFP!BW34*RFP!BW34*Calibration!$D$8*Calibration!$D$8)</f>
        <v>1.510349883841668E-2</v>
      </c>
      <c r="BX34">
        <f>SQRT(Calibration!$C$8*Calibration!$C$8*SQRT(SQRT(RFP!BX34*RFP!BX34))+RFP!BX34*RFP!BX34*Calibration!$D$8*Calibration!$D$8)</f>
        <v>1.9783367796192299E-2</v>
      </c>
      <c r="BY34">
        <f>SQRT(Calibration!$C$8*Calibration!$C$8*SQRT(SQRT(RFP!BY34*RFP!BY34))+RFP!BY34*RFP!BY34*Calibration!$D$8*Calibration!$D$8)</f>
        <v>1.5264411811985609E-2</v>
      </c>
      <c r="BZ34">
        <f>SQRT(Calibration!$C$8*Calibration!$C$8*SQRT(SQRT(RFP!BZ34*RFP!BZ34))+RFP!BZ34*RFP!BZ34*Calibration!$D$8*Calibration!$D$8)</f>
        <v>1.8591406705152639E-2</v>
      </c>
      <c r="CA34">
        <f>SQRT(Calibration!$C$8*Calibration!$C$8*SQRT(SQRT(RFP!CA34*RFP!CA34))+RFP!CA34*RFP!CA34*Calibration!$D$8*Calibration!$D$8)</f>
        <v>1.2831922140354566E-2</v>
      </c>
      <c r="CB34">
        <f>SQRT(Calibration!$C$8*Calibration!$C$8*SQRT(SQRT(RFP!CB34*RFP!CB34))+RFP!CB34*RFP!CB34*Calibration!$D$8*Calibration!$D$8)</f>
        <v>1.413823874930783E-2</v>
      </c>
      <c r="CC34">
        <f>SQRT(Calibration!$C$8*Calibration!$C$8*SQRT(SQRT(RFP!CC34*RFP!CC34))+RFP!CC34*RFP!CC34*Calibration!$D$8*Calibration!$D$8)</f>
        <v>1.4048221181116259E-2</v>
      </c>
      <c r="CD34">
        <f>SQRT(Calibration!$C$8*Calibration!$C$8*SQRT(SQRT(RFP!CD34*RFP!CD34))+RFP!CD34*RFP!CD34*Calibration!$D$8*Calibration!$D$8)</f>
        <v>1.9864852281464149E-2</v>
      </c>
      <c r="CE34">
        <f>SQRT(Calibration!$C$8*Calibration!$C$8*SQRT(SQRT(RFP!CE34*RFP!CE34))+RFP!CE34*RFP!CE34*Calibration!$D$8*Calibration!$D$8)</f>
        <v>1.6281760358864104E-2</v>
      </c>
      <c r="CF34">
        <f>SQRT(Calibration!$C$8*Calibration!$C$8*SQRT(SQRT(RFP!CF34*RFP!CF34))+RFP!CF34*RFP!CF34*Calibration!$D$8*Calibration!$D$8)</f>
        <v>2.1134459153337254E-2</v>
      </c>
      <c r="CG34">
        <f>SQRT(Calibration!$C$8*Calibration!$C$8*SQRT(SQRT(RFP!CG34*RFP!CG34))+RFP!CG34*RFP!CG34*Calibration!$D$8*Calibration!$D$8)</f>
        <v>1.7362462937157257E-2</v>
      </c>
      <c r="CH34">
        <f>SQRT(Calibration!$C$8*Calibration!$C$8*SQRT(SQRT(RFP!CH34*RFP!CH34))+RFP!CH34*RFP!CH34*Calibration!$D$8*Calibration!$D$8)</f>
        <v>1.6471814872346915E-2</v>
      </c>
      <c r="CI34">
        <f>SQRT(Calibration!$C$8*Calibration!$C$8*SQRT(SQRT(RFP!CI34*RFP!CI34))+RFP!CI34*RFP!CI34*Calibration!$D$8*Calibration!$D$8)</f>
        <v>2.0333642864370033E-2</v>
      </c>
      <c r="CJ34">
        <f>SQRT(Calibration!$C$8*Calibration!$C$8*SQRT(SQRT(RFP!CJ34*RFP!CJ34))+RFP!CJ34*RFP!CJ34*Calibration!$D$8*Calibration!$D$8)</f>
        <v>1.3512765234087759E-2</v>
      </c>
      <c r="CK34">
        <f>SQRT(Calibration!$C$8*Calibration!$C$8*SQRT(SQRT(RFP!CK34*RFP!CK34))+RFP!CK34*RFP!CK34*Calibration!$D$8*Calibration!$D$8)</f>
        <v>1.6550736862159021E-2</v>
      </c>
      <c r="CL34">
        <f>SQRT(Calibration!$C$8*Calibration!$C$8*SQRT(SQRT(RFP!CL34*RFP!CL34))+RFP!CL34*RFP!CL34*Calibration!$D$8*Calibration!$D$8)</f>
        <v>1.3964635394781735E-2</v>
      </c>
      <c r="CM34">
        <f>SQRT(Calibration!$C$8*Calibration!$C$8*SQRT(SQRT(RFP!CM34*RFP!CM34))+RFP!CM34*RFP!CM34*Calibration!$D$8*Calibration!$D$8)</f>
        <v>1.3203613467978671E-2</v>
      </c>
      <c r="CN34">
        <f>SQRT(Calibration!$C$8*Calibration!$C$8*SQRT(SQRT(RFP!CN34*RFP!CN34))+RFP!CN34*RFP!CN34*Calibration!$D$8*Calibration!$D$8)</f>
        <v>1.3861043060107093E-2</v>
      </c>
      <c r="CO34">
        <f>SQRT(Calibration!$C$8*Calibration!$C$8*SQRT(SQRT(RFP!CO34*RFP!CO34))+RFP!CO34*RFP!CO34*Calibration!$D$8*Calibration!$D$8)</f>
        <v>1.8311356645192095E-2</v>
      </c>
      <c r="CP34">
        <f>SQRT(Calibration!$C$8*Calibration!$C$8*SQRT(SQRT(RFP!CP34*RFP!CP34))+RFP!CP34*RFP!CP34*Calibration!$D$8*Calibration!$D$8)</f>
        <v>1.1152397441045535E-2</v>
      </c>
      <c r="CQ34">
        <f>SQRT(Calibration!$C$8*Calibration!$C$8*SQRT(SQRT(RFP!CQ34*RFP!CQ34))+RFP!CQ34*RFP!CQ34*Calibration!$D$8*Calibration!$D$8)</f>
        <v>1.4993615115566385E-2</v>
      </c>
      <c r="CR34">
        <f>SQRT(Calibration!$C$8*Calibration!$C$8*SQRT(SQRT(RFP!CR34*RFP!CR34))+RFP!CR34*RFP!CR34*Calibration!$D$8*Calibration!$D$8)</f>
        <v>1.7546468383450812E-2</v>
      </c>
      <c r="CS34">
        <f>SQRT(Calibration!$C$8*Calibration!$C$8*SQRT(SQRT(RFP!CS34*RFP!CS34))+RFP!CS34*RFP!CS34*Calibration!$D$8*Calibration!$D$8)</f>
        <v>1.8541536519572833E-2</v>
      </c>
      <c r="CT34">
        <f>SQRT(Calibration!$C$8*Calibration!$C$8*SQRT(SQRT(RFP!CT34*RFP!CT34))+RFP!CT34*RFP!CT34*Calibration!$D$8*Calibration!$D$8)</f>
        <v>1.6200744000139357E-2</v>
      </c>
      <c r="CU34">
        <f>SQRT(Calibration!$C$8*Calibration!$C$8*SQRT(SQRT(RFP!CU34*RFP!CU34))+RFP!CU34*RFP!CU34*Calibration!$D$8*Calibration!$D$8)</f>
        <v>2.1547103712702898E-2</v>
      </c>
      <c r="CV34">
        <f>SQRT(Calibration!$C$8*Calibration!$C$8*SQRT(SQRT(RFP!CV34*RFP!CV34))+RFP!CV34*RFP!CV34*Calibration!$D$8*Calibration!$D$8)</f>
        <v>1.9129693807033381E-2</v>
      </c>
      <c r="CW34">
        <f>SQRT(Calibration!$C$8*Calibration!$C$8*SQRT(SQRT(RFP!CW34*RFP!CW34))+RFP!CW34*RFP!CW34*Calibration!$D$8*Calibration!$D$8)</f>
        <v>1.1482670706306781E-2</v>
      </c>
      <c r="CX34">
        <f>SQRT(Calibration!$C$8*Calibration!$C$8*SQRT(SQRT(RFP!CX34*RFP!CX34))+RFP!CX34*RFP!CX34*Calibration!$D$8*Calibration!$D$8)</f>
        <v>1.2979677174212084E-2</v>
      </c>
      <c r="CY34">
        <f>SQRT(Calibration!$C$8*Calibration!$C$8*SQRT(SQRT(RFP!CY34*RFP!CY34))+RFP!CY34*RFP!CY34*Calibration!$D$8*Calibration!$D$8)</f>
        <v>1.4936661142473977E-2</v>
      </c>
      <c r="CZ34">
        <f>SQRT(Calibration!$C$8*Calibration!$C$8*SQRT(SQRT(RFP!CZ34*RFP!CZ34))+RFP!CZ34*RFP!CZ34*Calibration!$D$8*Calibration!$D$8)</f>
        <v>1.4423401316549496E-2</v>
      </c>
      <c r="DA34">
        <f>SQRT(Calibration!$C$8*Calibration!$C$8*SQRT(SQRT(RFP!DA34*RFP!DA34))+RFP!DA34*RFP!DA34*Calibration!$D$8*Calibration!$D$8)</f>
        <v>1.6919123095360481E-2</v>
      </c>
      <c r="DB34">
        <f>SQRT(Calibration!$C$8*Calibration!$C$8*SQRT(SQRT(RFP!DB34*RFP!DB34))+RFP!DB34*RFP!DB34*Calibration!$D$8*Calibration!$D$8)</f>
        <v>2.7350905209683512E-2</v>
      </c>
      <c r="DC34">
        <f>SQRT(Calibration!$C$8*Calibration!$C$8*SQRT(SQRT(RFP!DC34*RFP!DC34))+RFP!DC34*RFP!DC34*Calibration!$D$8*Calibration!$D$8)</f>
        <v>1.1097116059294147E-2</v>
      </c>
      <c r="DD34">
        <f>SQRT(Calibration!$C$8*Calibration!$C$8*SQRT(SQRT(RFP!DD34*RFP!DD34))+RFP!DD34*RFP!DD34*Calibration!$D$8*Calibration!$D$8)</f>
        <v>1.314760095703011E-2</v>
      </c>
      <c r="DE34">
        <f>SQRT(Calibration!$C$8*Calibration!$C$8*SQRT(SQRT(RFP!DE34*RFP!DE34))+RFP!DE34*RFP!DE34*Calibration!$D$8*Calibration!$D$8)</f>
        <v>2.4184471639807081E-2</v>
      </c>
      <c r="DF34">
        <f>SQRT(Calibration!$C$8*Calibration!$C$8*SQRT(SQRT(RFP!DF34*RFP!DF34))+RFP!DF34*RFP!DF34*Calibration!$D$8*Calibration!$D$8)</f>
        <v>1.6072474379895309E-2</v>
      </c>
      <c r="DG34">
        <f>SQRT(Calibration!$C$8*Calibration!$C$8*SQRT(SQRT(RFP!DG34*RFP!DG34))+RFP!DG34*RFP!DG34*Calibration!$D$8*Calibration!$D$8)</f>
        <v>1.5741319180433231E-2</v>
      </c>
      <c r="DH34">
        <f>SQRT(Calibration!$C$8*Calibration!$C$8*SQRT(SQRT(RFP!DH34*RFP!DH34))+RFP!DH34*RFP!DH34*Calibration!$D$8*Calibration!$D$8)</f>
        <v>1.8672796146855554E-2</v>
      </c>
      <c r="DI34">
        <f>SQRT(Calibration!$C$8*Calibration!$C$8*SQRT(SQRT(RFP!DI34*RFP!DI34))+RFP!DI34*RFP!DI34*Calibration!$D$8*Calibration!$D$8)</f>
        <v>1.5931934810675504E-2</v>
      </c>
      <c r="DJ34">
        <f>SQRT(Calibration!$C$8*Calibration!$C$8*SQRT(SQRT(RFP!DJ34*RFP!DJ34))+RFP!DJ34*RFP!DJ34*Calibration!$D$8*Calibration!$D$8)</f>
        <v>1.2427720484515339E-2</v>
      </c>
      <c r="DK34">
        <f>SQRT(Calibration!$C$8*Calibration!$C$8*SQRT(SQRT(RFP!DK34*RFP!DK34))+RFP!DK34*RFP!DK34*Calibration!$D$8*Calibration!$D$8)</f>
        <v>2.4395195078330451E-2</v>
      </c>
      <c r="DL34">
        <f>SQRT(Calibration!$C$8*Calibration!$C$8*SQRT(SQRT(RFP!DL34*RFP!DL34))+RFP!DL34*RFP!DL34*Calibration!$D$8*Calibration!$D$8)</f>
        <v>1.4608634497551608E-2</v>
      </c>
      <c r="DM34">
        <f>SQRT(Calibration!$C$8*Calibration!$C$8*SQRT(SQRT(RFP!DM34*RFP!DM34))+RFP!DM34*RFP!DM34*Calibration!$D$8*Calibration!$D$8)</f>
        <v>9.8215574426894787E-3</v>
      </c>
      <c r="DN34">
        <f>SQRT(Calibration!$C$8*Calibration!$C$8*SQRT(SQRT(RFP!DN34*RFP!DN34))+RFP!DN34*RFP!DN34*Calibration!$D$8*Calibration!$D$8)</f>
        <v>1.5476457081477131E-2</v>
      </c>
      <c r="DO34">
        <f>SQRT(Calibration!$C$8*Calibration!$C$8*SQRT(SQRT(RFP!DO34*RFP!DO34))+RFP!DO34*RFP!DO34*Calibration!$D$8*Calibration!$D$8)</f>
        <v>1.7069557356296026E-2</v>
      </c>
      <c r="DP34">
        <f>SQRT(Calibration!$C$8*Calibration!$C$8*SQRT(SQRT(RFP!DP34*RFP!DP34))+RFP!DP34*RFP!DP34*Calibration!$D$8*Calibration!$D$8)</f>
        <v>2.1395680397481597E-2</v>
      </c>
      <c r="DQ34">
        <f>SQRT(Calibration!$C$8*Calibration!$C$8*SQRT(SQRT(RFP!DQ34*RFP!DQ34))+RFP!DQ34*RFP!DQ34*Calibration!$D$8*Calibration!$D$8)</f>
        <v>2.2697897621159417E-2</v>
      </c>
      <c r="DR34">
        <f>SQRT(Calibration!$C$8*Calibration!$C$8*SQRT(SQRT(RFP!DR34*RFP!DR34))+RFP!DR34*RFP!DR34*Calibration!$D$8*Calibration!$D$8)</f>
        <v>1.9937568291297895E-2</v>
      </c>
      <c r="DS34">
        <f>SQRT(Calibration!$C$8*Calibration!$C$8*SQRT(SQRT(RFP!DS34*RFP!DS34))+RFP!DS34*RFP!DS34*Calibration!$D$8*Calibration!$D$8)</f>
        <v>2.0220692915924671E-2</v>
      </c>
      <c r="DT34">
        <f>SQRT(Calibration!$C$8*Calibration!$C$8*SQRT(SQRT(RFP!DT34*RFP!DT34))+RFP!DT34*RFP!DT34*Calibration!$D$8*Calibration!$D$8)</f>
        <v>1.3183229174580638E-2</v>
      </c>
      <c r="DU34">
        <f>SQRT(Calibration!$C$8*Calibration!$C$8*SQRT(SQRT(RFP!DU34*RFP!DU34))+RFP!DU34*RFP!DU34*Calibration!$D$8*Calibration!$D$8)</f>
        <v>1.8907110657594772E-2</v>
      </c>
      <c r="DV34">
        <f>SQRT(Calibration!$C$8*Calibration!$C$8*SQRT(SQRT(RFP!DV34*RFP!DV34))+RFP!DV34*RFP!DV34*Calibration!$D$8*Calibration!$D$8)</f>
        <v>1.2600943620272861E-2</v>
      </c>
      <c r="DW34">
        <f>SQRT(Calibration!$C$8*Calibration!$C$8*SQRT(SQRT(RFP!DW34*RFP!DW34))+RFP!DW34*RFP!DW34*Calibration!$D$8*Calibration!$D$8)</f>
        <v>1.2943490365608684E-2</v>
      </c>
      <c r="DX34">
        <f>SQRT(Calibration!$C$8*Calibration!$C$8*SQRT(SQRT(RFP!DX34*RFP!DX34))+RFP!DX34*RFP!DX34*Calibration!$D$8*Calibration!$D$8)</f>
        <v>9.7877289992798679E-3</v>
      </c>
    </row>
    <row r="35" spans="1:128">
      <c r="A35">
        <f>RFP!A35</f>
        <v>8.25</v>
      </c>
      <c r="B35">
        <f>SQRT(Calibration!$C$8*Calibration!$C$8*SQRT(SQRT(RFP!B35*RFP!B35))+RFP!B35*RFP!B35*Calibration!$D$8*Calibration!$D$8)</f>
        <v>1.3436168644500802E-2</v>
      </c>
      <c r="C35">
        <f>SQRT(Calibration!$C$8*Calibration!$C$8*SQRT(SQRT(RFP!C35*RFP!C35))+RFP!C35*RFP!C35*Calibration!$D$8*Calibration!$D$8)</f>
        <v>2.4548648298344668E-2</v>
      </c>
      <c r="D35">
        <f>SQRT(Calibration!$C$8*Calibration!$C$8*SQRT(SQRT(RFP!D35*RFP!D35))+RFP!D35*RFP!D35*Calibration!$D$8*Calibration!$D$8)</f>
        <v>2.3393102687899042E-2</v>
      </c>
      <c r="E35">
        <f>SQRT(Calibration!$C$8*Calibration!$C$8*SQRT(SQRT(RFP!E35*RFP!E35))+RFP!E35*RFP!E35*Calibration!$D$8*Calibration!$D$8)</f>
        <v>1.35287279775002E-2</v>
      </c>
      <c r="F35">
        <f>SQRT(Calibration!$C$8*Calibration!$C$8*SQRT(SQRT(RFP!F35*RFP!F35))+RFP!F35*RFP!F35*Calibration!$D$8*Calibration!$D$8)</f>
        <v>1.2984179509585711E-2</v>
      </c>
      <c r="G35">
        <f>SQRT(Calibration!$C$8*Calibration!$C$8*SQRT(SQRT(RFP!G35*RFP!G35))+RFP!G35*RFP!G35*Calibration!$D$8*Calibration!$D$8)</f>
        <v>1.33146139716851E-2</v>
      </c>
      <c r="H35">
        <f>SQRT(Calibration!$C$8*Calibration!$C$8*SQRT(SQRT(RFP!H35*RFP!H35))+RFP!H35*RFP!H35*Calibration!$D$8*Calibration!$D$8)</f>
        <v>2.6285897500051621E-2</v>
      </c>
      <c r="I35">
        <f>SQRT(Calibration!$C$8*Calibration!$C$8*SQRT(SQRT(RFP!I35*RFP!I35))+RFP!I35*RFP!I35*Calibration!$D$8*Calibration!$D$8)</f>
        <v>2.0287591947939779E-2</v>
      </c>
      <c r="J35">
        <f>SQRT(Calibration!$C$8*Calibration!$C$8*SQRT(SQRT(RFP!J35*RFP!J35))+RFP!J35*RFP!J35*Calibration!$D$8*Calibration!$D$8)</f>
        <v>2.007737872722792E-2</v>
      </c>
      <c r="K35">
        <f>SQRT(Calibration!$C$8*Calibration!$C$8*SQRT(SQRT(RFP!K35*RFP!K35))+RFP!K35*RFP!K35*Calibration!$D$8*Calibration!$D$8)</f>
        <v>1.8209839331592984E-2</v>
      </c>
      <c r="L35">
        <f>SQRT(Calibration!$C$8*Calibration!$C$8*SQRT(SQRT(RFP!L35*RFP!L35))+RFP!L35*RFP!L35*Calibration!$D$8*Calibration!$D$8)</f>
        <v>1.3400454427532967E-2</v>
      </c>
      <c r="M35">
        <f>SQRT(Calibration!$C$8*Calibration!$C$8*SQRT(SQRT(RFP!M35*RFP!M35))+RFP!M35*RFP!M35*Calibration!$D$8*Calibration!$D$8)</f>
        <v>1.2346192092399601E-2</v>
      </c>
      <c r="N35">
        <f>SQRT(Calibration!$C$8*Calibration!$C$8*SQRT(SQRT(RFP!N35*RFP!N35))+RFP!N35*RFP!N35*Calibration!$D$8*Calibration!$D$8)</f>
        <v>1.1139986070901756E-2</v>
      </c>
      <c r="O35">
        <f>SQRT(Calibration!$C$8*Calibration!$C$8*SQRT(SQRT(RFP!O35*RFP!O35))+RFP!O35*RFP!O35*Calibration!$D$8*Calibration!$D$8)</f>
        <v>1.2524000010415572E-2</v>
      </c>
      <c r="P35">
        <f>SQRT(Calibration!$C$8*Calibration!$C$8*SQRT(SQRT(RFP!P35*RFP!P35))+RFP!P35*RFP!P35*Calibration!$D$8*Calibration!$D$8)</f>
        <v>1.5487173644173527E-2</v>
      </c>
      <c r="Q35">
        <f>SQRT(Calibration!$C$8*Calibration!$C$8*SQRT(SQRT(RFP!Q35*RFP!Q35))+RFP!Q35*RFP!Q35*Calibration!$D$8*Calibration!$D$8)</f>
        <v>1.7906452429694387E-2</v>
      </c>
      <c r="R35">
        <f>SQRT(Calibration!$C$8*Calibration!$C$8*SQRT(SQRT(RFP!R35*RFP!R35))+RFP!R35*RFP!R35*Calibration!$D$8*Calibration!$D$8)</f>
        <v>1.0340777252304091E-2</v>
      </c>
      <c r="S35">
        <f>SQRT(Calibration!$C$8*Calibration!$C$8*SQRT(SQRT(RFP!S35*RFP!S35))+RFP!S35*RFP!S35*Calibration!$D$8*Calibration!$D$8)</f>
        <v>1.3214304645620342E-2</v>
      </c>
      <c r="T35">
        <f>SQRT(Calibration!$C$8*Calibration!$C$8*SQRT(SQRT(RFP!T35*RFP!T35))+RFP!T35*RFP!T35*Calibration!$D$8*Calibration!$D$8)</f>
        <v>1.6300247674122137E-2</v>
      </c>
      <c r="U35">
        <f>SQRT(Calibration!$C$8*Calibration!$C$8*SQRT(SQRT(RFP!U35*RFP!U35))+RFP!U35*RFP!U35*Calibration!$D$8*Calibration!$D$8)</f>
        <v>1.3939177991864745E-2</v>
      </c>
      <c r="V35">
        <f>SQRT(Calibration!$C$8*Calibration!$C$8*SQRT(SQRT(RFP!V35*RFP!V35))+RFP!V35*RFP!V35*Calibration!$D$8*Calibration!$D$8)</f>
        <v>1.5611504348728506E-2</v>
      </c>
      <c r="W35">
        <f>SQRT(Calibration!$C$8*Calibration!$C$8*SQRT(SQRT(RFP!W35*RFP!W35))+RFP!W35*RFP!W35*Calibration!$D$8*Calibration!$D$8)</f>
        <v>2.4874448515794938E-2</v>
      </c>
      <c r="X35">
        <f>SQRT(Calibration!$C$8*Calibration!$C$8*SQRT(SQRT(RFP!X35*RFP!X35))+RFP!X35*RFP!X35*Calibration!$D$8*Calibration!$D$8)</f>
        <v>2.4482750056790022E-2</v>
      </c>
      <c r="Y35">
        <f>SQRT(Calibration!$C$8*Calibration!$C$8*SQRT(SQRT(RFP!Y35*RFP!Y35))+RFP!Y35*RFP!Y35*Calibration!$D$8*Calibration!$D$8)</f>
        <v>7.5185775107676645E-3</v>
      </c>
      <c r="Z35">
        <f>SQRT(Calibration!$C$8*Calibration!$C$8*SQRT(SQRT(RFP!Z35*RFP!Z35))+RFP!Z35*RFP!Z35*Calibration!$D$8*Calibration!$D$8)</f>
        <v>9.8831087118225122E-3</v>
      </c>
      <c r="AA35">
        <f>SQRT(Calibration!$C$8*Calibration!$C$8*SQRT(SQRT(RFP!AA35*RFP!AA35))+RFP!AA35*RFP!AA35*Calibration!$D$8*Calibration!$D$8)</f>
        <v>1.4762634251180516E-2</v>
      </c>
      <c r="AB35">
        <f>SQRT(Calibration!$C$8*Calibration!$C$8*SQRT(SQRT(RFP!AB35*RFP!AB35))+RFP!AB35*RFP!AB35*Calibration!$D$8*Calibration!$D$8)</f>
        <v>1.1697249639329046E-2</v>
      </c>
      <c r="AC35">
        <f>SQRT(Calibration!$C$8*Calibration!$C$8*SQRT(SQRT(RFP!AC35*RFP!AC35))+RFP!AC35*RFP!AC35*Calibration!$D$8*Calibration!$D$8)</f>
        <v>2.6239535907243868E-2</v>
      </c>
      <c r="AD35">
        <f>SQRT(Calibration!$C$8*Calibration!$C$8*SQRT(SQRT(RFP!AD35*RFP!AD35))+RFP!AD35*RFP!AD35*Calibration!$D$8*Calibration!$D$8)</f>
        <v>1.1570882714076941E-2</v>
      </c>
      <c r="AE35">
        <f>SQRT(Calibration!$C$8*Calibration!$C$8*SQRT(SQRT(RFP!AE35*RFP!AE35))+RFP!AE35*RFP!AE35*Calibration!$D$8*Calibration!$D$8)</f>
        <v>1.7555806317053356E-2</v>
      </c>
      <c r="AF35">
        <f>SQRT(Calibration!$C$8*Calibration!$C$8*SQRT(SQRT(RFP!AF35*RFP!AF35))+RFP!AF35*RFP!AF35*Calibration!$D$8*Calibration!$D$8)</f>
        <v>1.5918978941930111E-2</v>
      </c>
      <c r="AG35">
        <f>SQRT(Calibration!$C$8*Calibration!$C$8*SQRT(SQRT(RFP!AG35*RFP!AG35))+RFP!AG35*RFP!AG35*Calibration!$D$8*Calibration!$D$8)</f>
        <v>1.6391788767376583E-2</v>
      </c>
      <c r="AH35">
        <f>SQRT(Calibration!$C$8*Calibration!$C$8*SQRT(SQRT(RFP!AH35*RFP!AH35))+RFP!AH35*RFP!AH35*Calibration!$D$8*Calibration!$D$8)</f>
        <v>2.3676854962567936E-2</v>
      </c>
      <c r="AI35">
        <f>SQRT(Calibration!$C$8*Calibration!$C$8*SQRT(SQRT(RFP!AI35*RFP!AI35))+RFP!AI35*RFP!AI35*Calibration!$D$8*Calibration!$D$8)</f>
        <v>1.9221720741074564E-2</v>
      </c>
      <c r="AJ35">
        <f>SQRT(Calibration!$C$8*Calibration!$C$8*SQRT(SQRT(RFP!AJ35*RFP!AJ35))+RFP!AJ35*RFP!AJ35*Calibration!$D$8*Calibration!$D$8)</f>
        <v>8.6345091715726904E-3</v>
      </c>
      <c r="AK35">
        <f>SQRT(Calibration!$C$8*Calibration!$C$8*SQRT(SQRT(RFP!AK35*RFP!AK35))+RFP!AK35*RFP!AK35*Calibration!$D$8*Calibration!$D$8)</f>
        <v>2.3970453675341719E-2</v>
      </c>
      <c r="AL35">
        <f>SQRT(Calibration!$C$8*Calibration!$C$8*SQRT(SQRT(RFP!AL35*RFP!AL35))+RFP!AL35*RFP!AL35*Calibration!$D$8*Calibration!$D$8)</f>
        <v>2.1435355848782943E-2</v>
      </c>
      <c r="AM35">
        <f>SQRT(Calibration!$C$8*Calibration!$C$8*SQRT(SQRT(RFP!AM35*RFP!AM35))+RFP!AM35*RFP!AM35*Calibration!$D$8*Calibration!$D$8)</f>
        <v>1.4259103797328794E-2</v>
      </c>
      <c r="AN35">
        <f>SQRT(Calibration!$C$8*Calibration!$C$8*SQRT(SQRT(RFP!AN35*RFP!AN35))+RFP!AN35*RFP!AN35*Calibration!$D$8*Calibration!$D$8)</f>
        <v>1.564473996510287E-2</v>
      </c>
      <c r="AO35">
        <f>SQRT(Calibration!$C$8*Calibration!$C$8*SQRT(SQRT(RFP!AO35*RFP!AO35))+RFP!AO35*RFP!AO35*Calibration!$D$8*Calibration!$D$8)</f>
        <v>1.2364448177649014E-2</v>
      </c>
      <c r="AP35">
        <f>SQRT(Calibration!$C$8*Calibration!$C$8*SQRT(SQRT(RFP!AP35*RFP!AP35))+RFP!AP35*RFP!AP35*Calibration!$D$8*Calibration!$D$8)</f>
        <v>2.4559262632420781E-2</v>
      </c>
      <c r="AQ35">
        <f>SQRT(Calibration!$C$8*Calibration!$C$8*SQRT(SQRT(RFP!AQ35*RFP!AQ35))+RFP!AQ35*RFP!AQ35*Calibration!$D$8*Calibration!$D$8)</f>
        <v>1.4267622203186262E-2</v>
      </c>
      <c r="AR35">
        <f>SQRT(Calibration!$C$8*Calibration!$C$8*SQRT(SQRT(RFP!AR35*RFP!AR35))+RFP!AR35*RFP!AR35*Calibration!$D$8*Calibration!$D$8)</f>
        <v>2.4266223141784411E-2</v>
      </c>
      <c r="AS35">
        <f>SQRT(Calibration!$C$8*Calibration!$C$8*SQRT(SQRT(RFP!AS35*RFP!AS35))+RFP!AS35*RFP!AS35*Calibration!$D$8*Calibration!$D$8)</f>
        <v>1.7077636383079912E-2</v>
      </c>
      <c r="AT35">
        <f>SQRT(Calibration!$C$8*Calibration!$C$8*SQRT(SQRT(RFP!AT35*RFP!AT35))+RFP!AT35*RFP!AT35*Calibration!$D$8*Calibration!$D$8)</f>
        <v>1.4763404019511109E-2</v>
      </c>
      <c r="AU35">
        <f>SQRT(Calibration!$C$8*Calibration!$C$8*SQRT(SQRT(RFP!AU35*RFP!AU35))+RFP!AU35*RFP!AU35*Calibration!$D$8*Calibration!$D$8)</f>
        <v>2.0856344061950062E-2</v>
      </c>
      <c r="AV35">
        <f>SQRT(Calibration!$C$8*Calibration!$C$8*SQRT(SQRT(RFP!AV35*RFP!AV35))+RFP!AV35*RFP!AV35*Calibration!$D$8*Calibration!$D$8)</f>
        <v>2.0164709943177594E-2</v>
      </c>
      <c r="AW35">
        <f>SQRT(Calibration!$C$8*Calibration!$C$8*SQRT(SQRT(RFP!AW35*RFP!AW35))+RFP!AW35*RFP!AW35*Calibration!$D$8*Calibration!$D$8)</f>
        <v>2.4364102188216455E-2</v>
      </c>
      <c r="AX35">
        <f>SQRT(Calibration!$C$8*Calibration!$C$8*SQRT(SQRT(RFP!AX35*RFP!AX35))+RFP!AX35*RFP!AX35*Calibration!$D$8*Calibration!$D$8)</f>
        <v>1.4951515590548733E-2</v>
      </c>
      <c r="AY35">
        <f>SQRT(Calibration!$C$8*Calibration!$C$8*SQRT(SQRT(RFP!AY35*RFP!AY35))+RFP!AY35*RFP!AY35*Calibration!$D$8*Calibration!$D$8)</f>
        <v>2.5497322117607704E-2</v>
      </c>
      <c r="AZ35">
        <f>SQRT(Calibration!$C$8*Calibration!$C$8*SQRT(SQRT(RFP!AZ35*RFP!AZ35))+RFP!AZ35*RFP!AZ35*Calibration!$D$8*Calibration!$D$8)</f>
        <v>1.3805094892531856E-2</v>
      </c>
      <c r="BA35">
        <f>SQRT(Calibration!$C$8*Calibration!$C$8*SQRT(SQRT(RFP!BA35*RFP!BA35))+RFP!BA35*RFP!BA35*Calibration!$D$8*Calibration!$D$8)</f>
        <v>1.3096357682948286E-2</v>
      </c>
      <c r="BB35">
        <f>SQRT(Calibration!$C$8*Calibration!$C$8*SQRT(SQRT(RFP!BB35*RFP!BB35))+RFP!BB35*RFP!BB35*Calibration!$D$8*Calibration!$D$8)</f>
        <v>7.4837375824880247E-3</v>
      </c>
      <c r="BC35">
        <f>SQRT(Calibration!$C$8*Calibration!$C$8*SQRT(SQRT(RFP!BC35*RFP!BC35))+RFP!BC35*RFP!BC35*Calibration!$D$8*Calibration!$D$8)</f>
        <v>1.1680326870685971E-2</v>
      </c>
      <c r="BD35">
        <f>SQRT(Calibration!$C$8*Calibration!$C$8*SQRT(SQRT(RFP!BD35*RFP!BD35))+RFP!BD35*RFP!BD35*Calibration!$D$8*Calibration!$D$8)</f>
        <v>1.1638476068207674E-2</v>
      </c>
      <c r="BE35">
        <f>SQRT(Calibration!$C$8*Calibration!$C$8*SQRT(SQRT(RFP!BE35*RFP!BE35))+RFP!BE35*RFP!BE35*Calibration!$D$8*Calibration!$D$8)</f>
        <v>1.9229335861179933E-2</v>
      </c>
      <c r="BF35">
        <f>SQRT(Calibration!$C$8*Calibration!$C$8*SQRT(SQRT(RFP!BF35*RFP!BF35))+RFP!BF35*RFP!BF35*Calibration!$D$8*Calibration!$D$8)</f>
        <v>2.099297583842382E-2</v>
      </c>
      <c r="BG35">
        <f>SQRT(Calibration!$C$8*Calibration!$C$8*SQRT(SQRT(RFP!BG35*RFP!BG35))+RFP!BG35*RFP!BG35*Calibration!$D$8*Calibration!$D$8)</f>
        <v>1.8243434491713978E-2</v>
      </c>
      <c r="BH35">
        <f>SQRT(Calibration!$C$8*Calibration!$C$8*SQRT(SQRT(RFP!BH35*RFP!BH35))+RFP!BH35*RFP!BH35*Calibration!$D$8*Calibration!$D$8)</f>
        <v>1.8191710342936266E-2</v>
      </c>
      <c r="BI35">
        <f>SQRT(Calibration!$C$8*Calibration!$C$8*SQRT(SQRT(RFP!BI35*RFP!BI35))+RFP!BI35*RFP!BI35*Calibration!$D$8*Calibration!$D$8)</f>
        <v>1.7206432469087915E-2</v>
      </c>
      <c r="BJ35">
        <f>SQRT(Calibration!$C$8*Calibration!$C$8*SQRT(SQRT(RFP!BJ35*RFP!BJ35))+RFP!BJ35*RFP!BJ35*Calibration!$D$8*Calibration!$D$8)</f>
        <v>1.7869721271705517E-2</v>
      </c>
      <c r="BK35">
        <f>SQRT(Calibration!$C$8*Calibration!$C$8*SQRT(SQRT(RFP!BK35*RFP!BK35))+RFP!BK35*RFP!BK35*Calibration!$D$8*Calibration!$D$8)</f>
        <v>1.8539934543674749E-2</v>
      </c>
      <c r="BL35">
        <f>SQRT(Calibration!$C$8*Calibration!$C$8*SQRT(SQRT(RFP!BL35*RFP!BL35))+RFP!BL35*RFP!BL35*Calibration!$D$8*Calibration!$D$8)</f>
        <v>1.9079154028889544E-2</v>
      </c>
      <c r="BM35">
        <f>SQRT(Calibration!$C$8*Calibration!$C$8*SQRT(SQRT(RFP!BM35*RFP!BM35))+RFP!BM35*RFP!BM35*Calibration!$D$8*Calibration!$D$8)</f>
        <v>1.1182368715176144E-2</v>
      </c>
      <c r="BN35">
        <f>SQRT(Calibration!$C$8*Calibration!$C$8*SQRT(SQRT(RFP!BN35*RFP!BN35))+RFP!BN35*RFP!BN35*Calibration!$D$8*Calibration!$D$8)</f>
        <v>1.7086208423964886E-2</v>
      </c>
      <c r="BO35">
        <f>SQRT(Calibration!$C$8*Calibration!$C$8*SQRT(SQRT(RFP!BO35*RFP!BO35))+RFP!BO35*RFP!BO35*Calibration!$D$8*Calibration!$D$8)</f>
        <v>1.9036819352807086E-2</v>
      </c>
      <c r="BP35">
        <f>SQRT(Calibration!$C$8*Calibration!$C$8*SQRT(SQRT(RFP!BP35*RFP!BP35))+RFP!BP35*RFP!BP35*Calibration!$D$8*Calibration!$D$8)</f>
        <v>1.3697867352689012E-2</v>
      </c>
      <c r="BQ35">
        <f>SQRT(Calibration!$C$8*Calibration!$C$8*SQRT(SQRT(RFP!BQ35*RFP!BQ35))+RFP!BQ35*RFP!BQ35*Calibration!$D$8*Calibration!$D$8)</f>
        <v>2.2814452856105283E-2</v>
      </c>
      <c r="BR35">
        <f>SQRT(Calibration!$C$8*Calibration!$C$8*SQRT(SQRT(RFP!BR35*RFP!BR35))+RFP!BR35*RFP!BR35*Calibration!$D$8*Calibration!$D$8)</f>
        <v>2.1397325779486057E-2</v>
      </c>
      <c r="BS35">
        <f>SQRT(Calibration!$C$8*Calibration!$C$8*SQRT(SQRT(RFP!BS35*RFP!BS35))+RFP!BS35*RFP!BS35*Calibration!$D$8*Calibration!$D$8)</f>
        <v>1.1921048622883752E-2</v>
      </c>
      <c r="BT35">
        <f>SQRT(Calibration!$C$8*Calibration!$C$8*SQRT(SQRT(RFP!BT35*RFP!BT35))+RFP!BT35*RFP!BT35*Calibration!$D$8*Calibration!$D$8)</f>
        <v>1.4278673765133015E-2</v>
      </c>
      <c r="BU35">
        <f>SQRT(Calibration!$C$8*Calibration!$C$8*SQRT(SQRT(RFP!BU35*RFP!BU35))+RFP!BU35*RFP!BU35*Calibration!$D$8*Calibration!$D$8)</f>
        <v>1.1347273716328272E-2</v>
      </c>
      <c r="BV35">
        <f>SQRT(Calibration!$C$8*Calibration!$C$8*SQRT(SQRT(RFP!BV35*RFP!BV35))+RFP!BV35*RFP!BV35*Calibration!$D$8*Calibration!$D$8)</f>
        <v>1.7785729606902185E-2</v>
      </c>
      <c r="BW35">
        <f>SQRT(Calibration!$C$8*Calibration!$C$8*SQRT(SQRT(RFP!BW35*RFP!BW35))+RFP!BW35*RFP!BW35*Calibration!$D$8*Calibration!$D$8)</f>
        <v>1.5081130663932893E-2</v>
      </c>
      <c r="BX35">
        <f>SQRT(Calibration!$C$8*Calibration!$C$8*SQRT(SQRT(RFP!BX35*RFP!BX35))+RFP!BX35*RFP!BX35*Calibration!$D$8*Calibration!$D$8)</f>
        <v>1.9736545917240642E-2</v>
      </c>
      <c r="BY35">
        <f>SQRT(Calibration!$C$8*Calibration!$C$8*SQRT(SQRT(RFP!BY35*RFP!BY35))+RFP!BY35*RFP!BY35*Calibration!$D$8*Calibration!$D$8)</f>
        <v>1.5149373975234751E-2</v>
      </c>
      <c r="BZ35">
        <f>SQRT(Calibration!$C$8*Calibration!$C$8*SQRT(SQRT(RFP!BZ35*RFP!BZ35))+RFP!BZ35*RFP!BZ35*Calibration!$D$8*Calibration!$D$8)</f>
        <v>1.8542337364081663E-2</v>
      </c>
      <c r="CA35">
        <f>SQRT(Calibration!$C$8*Calibration!$C$8*SQRT(SQRT(RFP!CA35*RFP!CA35))+RFP!CA35*RFP!CA35*Calibration!$D$8*Calibration!$D$8)</f>
        <v>1.2743638519437859E-2</v>
      </c>
      <c r="CB35">
        <f>SQRT(Calibration!$C$8*Calibration!$C$8*SQRT(SQRT(RFP!CB35*RFP!CB35))+RFP!CB35*RFP!CB35*Calibration!$D$8*Calibration!$D$8)</f>
        <v>1.4202502407890073E-2</v>
      </c>
      <c r="CC35">
        <f>SQRT(Calibration!$C$8*Calibration!$C$8*SQRT(SQRT(RFP!CC35*RFP!CC35))+RFP!CC35*RFP!CC35*Calibration!$D$8*Calibration!$D$8)</f>
        <v>1.4129488083608387E-2</v>
      </c>
      <c r="CD35">
        <f>SQRT(Calibration!$C$8*Calibration!$C$8*SQRT(SQRT(RFP!CD35*RFP!CD35))+RFP!CD35*RFP!CD35*Calibration!$D$8*Calibration!$D$8)</f>
        <v>1.9832231852790198E-2</v>
      </c>
      <c r="CE35">
        <f>SQRT(Calibration!$C$8*Calibration!$C$8*SQRT(SQRT(RFP!CE35*RFP!CE35))+RFP!CE35*RFP!CE35*Calibration!$D$8*Calibration!$D$8)</f>
        <v>1.6195457826636304E-2</v>
      </c>
      <c r="CF35">
        <f>SQRT(Calibration!$C$8*Calibration!$C$8*SQRT(SQRT(RFP!CF35*RFP!CF35))+RFP!CF35*RFP!CF35*Calibration!$D$8*Calibration!$D$8)</f>
        <v>2.099153724430218E-2</v>
      </c>
      <c r="CG35">
        <f>SQRT(Calibration!$C$8*Calibration!$C$8*SQRT(SQRT(RFP!CG35*RFP!CG35))+RFP!CG35*RFP!CG35*Calibration!$D$8*Calibration!$D$8)</f>
        <v>1.7406115181688019E-2</v>
      </c>
      <c r="CH35">
        <f>SQRT(Calibration!$C$8*Calibration!$C$8*SQRT(SQRT(RFP!CH35*RFP!CH35))+RFP!CH35*RFP!CH35*Calibration!$D$8*Calibration!$D$8)</f>
        <v>1.6412183626189132E-2</v>
      </c>
      <c r="CI35">
        <f>SQRT(Calibration!$C$8*Calibration!$C$8*SQRT(SQRT(RFP!CI35*RFP!CI35))+RFP!CI35*RFP!CI35*Calibration!$D$8*Calibration!$D$8)</f>
        <v>2.0179699870919741E-2</v>
      </c>
      <c r="CJ35">
        <f>SQRT(Calibration!$C$8*Calibration!$C$8*SQRT(SQRT(RFP!CJ35*RFP!CJ35))+RFP!CJ35*RFP!CJ35*Calibration!$D$8*Calibration!$D$8)</f>
        <v>1.3593991627691839E-2</v>
      </c>
      <c r="CK35">
        <f>SQRT(Calibration!$C$8*Calibration!$C$8*SQRT(SQRT(RFP!CK35*RFP!CK35))+RFP!CK35*RFP!CK35*Calibration!$D$8*Calibration!$D$8)</f>
        <v>1.6596370604762954E-2</v>
      </c>
      <c r="CL35">
        <f>SQRT(Calibration!$C$8*Calibration!$C$8*SQRT(SQRT(RFP!CL35*RFP!CL35))+RFP!CL35*RFP!CL35*Calibration!$D$8*Calibration!$D$8)</f>
        <v>1.3841537196632815E-2</v>
      </c>
      <c r="CM35">
        <f>SQRT(Calibration!$C$8*Calibration!$C$8*SQRT(SQRT(RFP!CM35*RFP!CM35))+RFP!CM35*RFP!CM35*Calibration!$D$8*Calibration!$D$8)</f>
        <v>1.3016683599606307E-2</v>
      </c>
      <c r="CN35">
        <f>SQRT(Calibration!$C$8*Calibration!$C$8*SQRT(SQRT(RFP!CN35*RFP!CN35))+RFP!CN35*RFP!CN35*Calibration!$D$8*Calibration!$D$8)</f>
        <v>1.3850835831600477E-2</v>
      </c>
      <c r="CO35">
        <f>SQRT(Calibration!$C$8*Calibration!$C$8*SQRT(SQRT(RFP!CO35*RFP!CO35))+RFP!CO35*RFP!CO35*Calibration!$D$8*Calibration!$D$8)</f>
        <v>1.8320884530373976E-2</v>
      </c>
      <c r="CP35">
        <f>SQRT(Calibration!$C$8*Calibration!$C$8*SQRT(SQRT(RFP!CP35*RFP!CP35))+RFP!CP35*RFP!CP35*Calibration!$D$8*Calibration!$D$8)</f>
        <v>1.1136432364860801E-2</v>
      </c>
      <c r="CQ35">
        <f>SQRT(Calibration!$C$8*Calibration!$C$8*SQRT(SQRT(RFP!CQ35*RFP!CQ35))+RFP!CQ35*RFP!CQ35*Calibration!$D$8*Calibration!$D$8)</f>
        <v>1.5036100612505893E-2</v>
      </c>
      <c r="CR35">
        <f>SQRT(Calibration!$C$8*Calibration!$C$8*SQRT(SQRT(RFP!CR35*RFP!CR35))+RFP!CR35*RFP!CR35*Calibration!$D$8*Calibration!$D$8)</f>
        <v>1.7474563801397825E-2</v>
      </c>
      <c r="CS35">
        <f>SQRT(Calibration!$C$8*Calibration!$C$8*SQRT(SQRT(RFP!CS35*RFP!CS35))+RFP!CS35*RFP!CS35*Calibration!$D$8*Calibration!$D$8)</f>
        <v>1.8541136061463789E-2</v>
      </c>
      <c r="CT35">
        <f>SQRT(Calibration!$C$8*Calibration!$C$8*SQRT(SQRT(RFP!CT35*RFP!CT35))+RFP!CT35*RFP!CT35*Calibration!$D$8*Calibration!$D$8)</f>
        <v>1.6208370793609109E-2</v>
      </c>
      <c r="CU35">
        <f>SQRT(Calibration!$C$8*Calibration!$C$8*SQRT(SQRT(RFP!CU35*RFP!CU35))+RFP!CU35*RFP!CU35*Calibration!$D$8*Calibration!$D$8)</f>
        <v>2.1522815468963639E-2</v>
      </c>
      <c r="CV35">
        <f>SQRT(Calibration!$C$8*Calibration!$C$8*SQRT(SQRT(RFP!CV35*RFP!CV35))+RFP!CV35*RFP!CV35*Calibration!$D$8*Calibration!$D$8)</f>
        <v>1.9089512965804818E-2</v>
      </c>
      <c r="CW35">
        <f>SQRT(Calibration!$C$8*Calibration!$C$8*SQRT(SQRT(RFP!CW35*RFP!CW35))+RFP!CW35*RFP!CW35*Calibration!$D$8*Calibration!$D$8)</f>
        <v>1.1430401674741577E-2</v>
      </c>
      <c r="CX35">
        <f>SQRT(Calibration!$C$8*Calibration!$C$8*SQRT(SQRT(RFP!CX35*RFP!CX35))+RFP!CX35*RFP!CX35*Calibration!$D$8*Calibration!$D$8)</f>
        <v>1.311605302310793E-2</v>
      </c>
      <c r="CY35">
        <f>SQRT(Calibration!$C$8*Calibration!$C$8*SQRT(SQRT(RFP!CY35*RFP!CY35))+RFP!CY35*RFP!CY35*Calibration!$D$8*Calibration!$D$8)</f>
        <v>1.4915791871704562E-2</v>
      </c>
      <c r="CZ35">
        <f>SQRT(Calibration!$C$8*Calibration!$C$8*SQRT(SQRT(RFP!CZ35*RFP!CZ35))+RFP!CZ35*RFP!CZ35*Calibration!$D$8*Calibration!$D$8)</f>
        <v>1.4390318052326517E-2</v>
      </c>
      <c r="DA35">
        <f>SQRT(Calibration!$C$8*Calibration!$C$8*SQRT(SQRT(RFP!DA35*RFP!DA35))+RFP!DA35*RFP!DA35*Calibration!$D$8*Calibration!$D$8)</f>
        <v>1.6939299094947027E-2</v>
      </c>
      <c r="DB35">
        <f>SQRT(Calibration!$C$8*Calibration!$C$8*SQRT(SQRT(RFP!DB35*RFP!DB35))+RFP!DB35*RFP!DB35*Calibration!$D$8*Calibration!$D$8)</f>
        <v>2.7231655021833796E-2</v>
      </c>
      <c r="DC35">
        <f>SQRT(Calibration!$C$8*Calibration!$C$8*SQRT(SQRT(RFP!DC35*RFP!DC35))+RFP!DC35*RFP!DC35*Calibration!$D$8*Calibration!$D$8)</f>
        <v>1.1310114022381121E-2</v>
      </c>
      <c r="DD35">
        <f>SQRT(Calibration!$C$8*Calibration!$C$8*SQRT(SQRT(RFP!DD35*RFP!DD35))+RFP!DD35*RFP!DD35*Calibration!$D$8*Calibration!$D$8)</f>
        <v>1.3043402406970907E-2</v>
      </c>
      <c r="DE35">
        <f>SQRT(Calibration!$C$8*Calibration!$C$8*SQRT(SQRT(RFP!DE35*RFP!DE35))+RFP!DE35*RFP!DE35*Calibration!$D$8*Calibration!$D$8)</f>
        <v>2.4144103543712679E-2</v>
      </c>
      <c r="DF35">
        <f>SQRT(Calibration!$C$8*Calibration!$C$8*SQRT(SQRT(RFP!DF35*RFP!DF35))+RFP!DF35*RFP!DF35*Calibration!$D$8*Calibration!$D$8)</f>
        <v>1.6001739094047149E-2</v>
      </c>
      <c r="DG35">
        <f>SQRT(Calibration!$C$8*Calibration!$C$8*SQRT(SQRT(RFP!DG35*RFP!DG35))+RFP!DG35*RFP!DG35*Calibration!$D$8*Calibration!$D$8)</f>
        <v>1.570096625946733E-2</v>
      </c>
      <c r="DH35">
        <f>SQRT(Calibration!$C$8*Calibration!$C$8*SQRT(SQRT(RFP!DH35*RFP!DH35))+RFP!DH35*RFP!DH35*Calibration!$D$8*Calibration!$D$8)</f>
        <v>1.8806955393529095E-2</v>
      </c>
      <c r="DI35">
        <f>SQRT(Calibration!$C$8*Calibration!$C$8*SQRT(SQRT(RFP!DI35*RFP!DI35))+RFP!DI35*RFP!DI35*Calibration!$D$8*Calibration!$D$8)</f>
        <v>1.5957141890358986E-2</v>
      </c>
      <c r="DJ35">
        <f>SQRT(Calibration!$C$8*Calibration!$C$8*SQRT(SQRT(RFP!DJ35*RFP!DJ35))+RFP!DJ35*RFP!DJ35*Calibration!$D$8*Calibration!$D$8)</f>
        <v>1.26230223664579E-2</v>
      </c>
      <c r="DK35">
        <f>SQRT(Calibration!$C$8*Calibration!$C$8*SQRT(SQRT(RFP!DK35*RFP!DK35))+RFP!DK35*RFP!DK35*Calibration!$D$8*Calibration!$D$8)</f>
        <v>2.4271557094087466E-2</v>
      </c>
      <c r="DL35">
        <f>SQRT(Calibration!$C$8*Calibration!$C$8*SQRT(SQRT(RFP!DL35*RFP!DL35))+RFP!DL35*RFP!DL35*Calibration!$D$8*Calibration!$D$8)</f>
        <v>1.4547123128765986E-2</v>
      </c>
      <c r="DM35">
        <f>SQRT(Calibration!$C$8*Calibration!$C$8*SQRT(SQRT(RFP!DM35*RFP!DM35))+RFP!DM35*RFP!DM35*Calibration!$D$8*Calibration!$D$8)</f>
        <v>9.5461504480984765E-3</v>
      </c>
      <c r="DN35">
        <f>SQRT(Calibration!$C$8*Calibration!$C$8*SQRT(SQRT(RFP!DN35*RFP!DN35))+RFP!DN35*RFP!DN35*Calibration!$D$8*Calibration!$D$8)</f>
        <v>1.5590544980571969E-2</v>
      </c>
      <c r="DO35">
        <f>SQRT(Calibration!$C$8*Calibration!$C$8*SQRT(SQRT(RFP!DO35*RFP!DO35))+RFP!DO35*RFP!DO35*Calibration!$D$8*Calibration!$D$8)</f>
        <v>1.7050832720189292E-2</v>
      </c>
      <c r="DP35">
        <f>SQRT(Calibration!$C$8*Calibration!$C$8*SQRT(SQRT(RFP!DP35*RFP!DP35))+RFP!DP35*RFP!DP35*Calibration!$D$8*Calibration!$D$8)</f>
        <v>2.139183994519317E-2</v>
      </c>
      <c r="DQ35">
        <f>SQRT(Calibration!$C$8*Calibration!$C$8*SQRT(SQRT(RFP!DQ35*RFP!DQ35))+RFP!DQ35*RFP!DQ35*Calibration!$D$8*Calibration!$D$8)</f>
        <v>2.2620054566795712E-2</v>
      </c>
      <c r="DR35">
        <f>SQRT(Calibration!$C$8*Calibration!$C$8*SQRT(SQRT(RFP!DR35*RFP!DR35))+RFP!DR35*RFP!DR35*Calibration!$D$8*Calibration!$D$8)</f>
        <v>1.9841233345283427E-2</v>
      </c>
      <c r="DS35">
        <f>SQRT(Calibration!$C$8*Calibration!$C$8*SQRT(SQRT(RFP!DS35*RFP!DS35))+RFP!DS35*RFP!DS35*Calibration!$D$8*Calibration!$D$8)</f>
        <v>2.022259427031731E-2</v>
      </c>
      <c r="DT35">
        <f>SQRT(Calibration!$C$8*Calibration!$C$8*SQRT(SQRT(RFP!DT35*RFP!DT35))+RFP!DT35*RFP!DT35*Calibration!$D$8*Calibration!$D$8)</f>
        <v>1.3249404666848928E-2</v>
      </c>
      <c r="DU35">
        <f>SQRT(Calibration!$C$8*Calibration!$C$8*SQRT(SQRT(RFP!DU35*RFP!DU35))+RFP!DU35*RFP!DU35*Calibration!$D$8*Calibration!$D$8)</f>
        <v>1.8944957565658425E-2</v>
      </c>
      <c r="DV35">
        <f>SQRT(Calibration!$C$8*Calibration!$C$8*SQRT(SQRT(RFP!DV35*RFP!DV35))+RFP!DV35*RFP!DV35*Calibration!$D$8*Calibration!$D$8)</f>
        <v>1.2610770595382324E-2</v>
      </c>
      <c r="DW35">
        <f>SQRT(Calibration!$C$8*Calibration!$C$8*SQRT(SQRT(RFP!DW35*RFP!DW35))+RFP!DW35*RFP!DW35*Calibration!$D$8*Calibration!$D$8)</f>
        <v>1.3075472317039637E-2</v>
      </c>
      <c r="DX35">
        <f>SQRT(Calibration!$C$8*Calibration!$C$8*SQRT(SQRT(RFP!DX35*RFP!DX35))+RFP!DX35*RFP!DX35*Calibration!$D$8*Calibration!$D$8)</f>
        <v>9.5574064463015296E-3</v>
      </c>
    </row>
    <row r="36" spans="1:128">
      <c r="A36">
        <f>RFP!A36</f>
        <v>8.5</v>
      </c>
      <c r="B36">
        <f>SQRT(Calibration!$C$8*Calibration!$C$8*SQRT(SQRT(RFP!B36*RFP!B36))+RFP!B36*RFP!B36*Calibration!$D$8*Calibration!$D$8)</f>
        <v>1.3616518536111956E-2</v>
      </c>
      <c r="C36">
        <f>SQRT(Calibration!$C$8*Calibration!$C$8*SQRT(SQRT(RFP!C36*RFP!C36))+RFP!C36*RFP!C36*Calibration!$D$8*Calibration!$D$8)</f>
        <v>2.4441378368144313E-2</v>
      </c>
      <c r="D36">
        <f>SQRT(Calibration!$C$8*Calibration!$C$8*SQRT(SQRT(RFP!D36*RFP!D36))+RFP!D36*RFP!D36*Calibration!$D$8*Calibration!$D$8)</f>
        <v>2.3303899662670109E-2</v>
      </c>
      <c r="E36">
        <f>SQRT(Calibration!$C$8*Calibration!$C$8*SQRT(SQRT(RFP!E36*RFP!E36))+RFP!E36*RFP!E36*Calibration!$D$8*Calibration!$D$8)</f>
        <v>1.3565429654216778E-2</v>
      </c>
      <c r="F36">
        <f>SQRT(Calibration!$C$8*Calibration!$C$8*SQRT(SQRT(RFP!F36*RFP!F36))+RFP!F36*RFP!F36*Calibration!$D$8*Calibration!$D$8)</f>
        <v>1.3066648770887104E-2</v>
      </c>
      <c r="G36">
        <f>SQRT(Calibration!$C$8*Calibration!$C$8*SQRT(SQRT(RFP!G36*RFP!G36))+RFP!G36*RFP!G36*Calibration!$D$8*Calibration!$D$8)</f>
        <v>1.3286333000666664E-2</v>
      </c>
      <c r="H36">
        <f>SQRT(Calibration!$C$8*Calibration!$C$8*SQRT(SQRT(RFP!H36*RFP!H36))+RFP!H36*RFP!H36*Calibration!$D$8*Calibration!$D$8)</f>
        <v>2.6246772806896922E-2</v>
      </c>
      <c r="I36">
        <f>SQRT(Calibration!$C$8*Calibration!$C$8*SQRT(SQRT(RFP!I36*RFP!I36))+RFP!I36*RFP!I36*Calibration!$D$8*Calibration!$D$8)</f>
        <v>2.0242846289549768E-2</v>
      </c>
      <c r="J36">
        <f>SQRT(Calibration!$C$8*Calibration!$C$8*SQRT(SQRT(RFP!J36*RFP!J36))+RFP!J36*RFP!J36*Calibration!$D$8*Calibration!$D$8)</f>
        <v>2.0129832900120662E-2</v>
      </c>
      <c r="K36">
        <f>SQRT(Calibration!$C$8*Calibration!$C$8*SQRT(SQRT(RFP!K36*RFP!K36))+RFP!K36*RFP!K36*Calibration!$D$8*Calibration!$D$8)</f>
        <v>1.8230856508608079E-2</v>
      </c>
      <c r="L36">
        <f>SQRT(Calibration!$C$8*Calibration!$C$8*SQRT(SQRT(RFP!L36*RFP!L36))+RFP!L36*RFP!L36*Calibration!$D$8*Calibration!$D$8)</f>
        <v>1.3472612108772564E-2</v>
      </c>
      <c r="M36">
        <f>SQRT(Calibration!$C$8*Calibration!$C$8*SQRT(SQRT(RFP!M36*RFP!M36))+RFP!M36*RFP!M36*Calibration!$D$8*Calibration!$D$8)</f>
        <v>1.2443070454143008E-2</v>
      </c>
      <c r="N36">
        <f>SQRT(Calibration!$C$8*Calibration!$C$8*SQRT(SQRT(RFP!N36*RFP!N36))+RFP!N36*RFP!N36*Calibration!$D$8*Calibration!$D$8)</f>
        <v>1.1180612333655034E-2</v>
      </c>
      <c r="O36">
        <f>SQRT(Calibration!$C$8*Calibration!$C$8*SQRT(SQRT(RFP!O36*RFP!O36))+RFP!O36*RFP!O36*Calibration!$D$8*Calibration!$D$8)</f>
        <v>1.2487522149767047E-2</v>
      </c>
      <c r="P36">
        <f>SQRT(Calibration!$C$8*Calibration!$C$8*SQRT(SQRT(RFP!P36*RFP!P36))+RFP!P36*RFP!P36*Calibration!$D$8*Calibration!$D$8)</f>
        <v>1.5507209121551419E-2</v>
      </c>
      <c r="Q36">
        <f>SQRT(Calibration!$C$8*Calibration!$C$8*SQRT(SQRT(RFP!Q36*RFP!Q36))+RFP!Q36*RFP!Q36*Calibration!$D$8*Calibration!$D$8)</f>
        <v>1.7966185411364608E-2</v>
      </c>
      <c r="R36">
        <f>SQRT(Calibration!$C$8*Calibration!$C$8*SQRT(SQRT(RFP!R36*RFP!R36))+RFP!R36*RFP!R36*Calibration!$D$8*Calibration!$D$8)</f>
        <v>1.0259958592147018E-2</v>
      </c>
      <c r="S36">
        <f>SQRT(Calibration!$C$8*Calibration!$C$8*SQRT(SQRT(RFP!S36*RFP!S36))+RFP!S36*RFP!S36*Calibration!$D$8*Calibration!$D$8)</f>
        <v>1.3164910981466441E-2</v>
      </c>
      <c r="T36">
        <f>SQRT(Calibration!$C$8*Calibration!$C$8*SQRT(SQRT(RFP!T36*RFP!T36))+RFP!T36*RFP!T36*Calibration!$D$8*Calibration!$D$8)</f>
        <v>1.6179569306571009E-2</v>
      </c>
      <c r="U36">
        <f>SQRT(Calibration!$C$8*Calibration!$C$8*SQRT(SQRT(RFP!U36*RFP!U36))+RFP!U36*RFP!U36*Calibration!$D$8*Calibration!$D$8)</f>
        <v>1.4040196257369315E-2</v>
      </c>
      <c r="V36">
        <f>SQRT(Calibration!$C$8*Calibration!$C$8*SQRT(SQRT(RFP!V36*RFP!V36))+RFP!V36*RFP!V36*Calibration!$D$8*Calibration!$D$8)</f>
        <v>1.5599724795676985E-2</v>
      </c>
      <c r="W36">
        <f>SQRT(Calibration!$C$8*Calibration!$C$8*SQRT(SQRT(RFP!W36*RFP!W36))+RFP!W36*RFP!W36*Calibration!$D$8*Calibration!$D$8)</f>
        <v>2.4898813733027703E-2</v>
      </c>
      <c r="X36">
        <f>SQRT(Calibration!$C$8*Calibration!$C$8*SQRT(SQRT(RFP!X36*RFP!X36))+RFP!X36*RFP!X36*Calibration!$D$8*Calibration!$D$8)</f>
        <v>2.4344550923448158E-2</v>
      </c>
      <c r="Y36">
        <f>SQRT(Calibration!$C$8*Calibration!$C$8*SQRT(SQRT(RFP!Y36*RFP!Y36))+RFP!Y36*RFP!Y36*Calibration!$D$8*Calibration!$D$8)</f>
        <v>7.913146829654721E-3</v>
      </c>
      <c r="Z36">
        <f>SQRT(Calibration!$C$8*Calibration!$C$8*SQRT(SQRT(RFP!Z36*RFP!Z36))+RFP!Z36*RFP!Z36*Calibration!$D$8*Calibration!$D$8)</f>
        <v>9.9758093395144066E-3</v>
      </c>
      <c r="AA36">
        <f>SQRT(Calibration!$C$8*Calibration!$C$8*SQRT(SQRT(RFP!AA36*RFP!AA36))+RFP!AA36*RFP!AA36*Calibration!$D$8*Calibration!$D$8)</f>
        <v>1.4731746396640325E-2</v>
      </c>
      <c r="AB36">
        <f>SQRT(Calibration!$C$8*Calibration!$C$8*SQRT(SQRT(RFP!AB36*RFP!AB36))+RFP!AB36*RFP!AB36*Calibration!$D$8*Calibration!$D$8)</f>
        <v>1.1585127782918999E-2</v>
      </c>
      <c r="AC36">
        <f>SQRT(Calibration!$C$8*Calibration!$C$8*SQRT(SQRT(RFP!AC36*RFP!AC36))+RFP!AC36*RFP!AC36*Calibration!$D$8*Calibration!$D$8)</f>
        <v>2.6272691082861847E-2</v>
      </c>
      <c r="AD36">
        <f>SQRT(Calibration!$C$8*Calibration!$C$8*SQRT(SQRT(RFP!AD36*RFP!AD36))+RFP!AD36*RFP!AD36*Calibration!$D$8*Calibration!$D$8)</f>
        <v>1.1741517428486179E-2</v>
      </c>
      <c r="AE36">
        <f>SQRT(Calibration!$C$8*Calibration!$C$8*SQRT(SQRT(RFP!AE36*RFP!AE36))+RFP!AE36*RFP!AE36*Calibration!$D$8*Calibration!$D$8)</f>
        <v>1.7542729273552774E-2</v>
      </c>
      <c r="AF36">
        <f>SQRT(Calibration!$C$8*Calibration!$C$8*SQRT(SQRT(RFP!AF36*RFP!AF36))+RFP!AF36*RFP!AF36*Calibration!$D$8*Calibration!$D$8)</f>
        <v>1.5935015041118335E-2</v>
      </c>
      <c r="AG36">
        <f>SQRT(Calibration!$C$8*Calibration!$C$8*SQRT(SQRT(RFP!AG36*RFP!AG36))+RFP!AG36*RFP!AG36*Calibration!$D$8*Calibration!$D$8)</f>
        <v>1.6408223678858726E-2</v>
      </c>
      <c r="AH36">
        <f>SQRT(Calibration!$C$8*Calibration!$C$8*SQRT(SQRT(RFP!AH36*RFP!AH36))+RFP!AH36*RFP!AH36*Calibration!$D$8*Calibration!$D$8)</f>
        <v>2.3531427537486018E-2</v>
      </c>
      <c r="AI36">
        <f>SQRT(Calibration!$C$8*Calibration!$C$8*SQRT(SQRT(RFP!AI36*RFP!AI36))+RFP!AI36*RFP!AI36*Calibration!$D$8*Calibration!$D$8)</f>
        <v>1.9228610963928843E-2</v>
      </c>
      <c r="AJ36">
        <f>SQRT(Calibration!$C$8*Calibration!$C$8*SQRT(SQRT(RFP!AJ36*RFP!AJ36))+RFP!AJ36*RFP!AJ36*Calibration!$D$8*Calibration!$D$8)</f>
        <v>8.4251976036993376E-3</v>
      </c>
      <c r="AK36">
        <f>SQRT(Calibration!$C$8*Calibration!$C$8*SQRT(SQRT(RFP!AK36*RFP!AK36))+RFP!AK36*RFP!AK36*Calibration!$D$8*Calibration!$D$8)</f>
        <v>2.3963502488170755E-2</v>
      </c>
      <c r="AL36">
        <f>SQRT(Calibration!$C$8*Calibration!$C$8*SQRT(SQRT(RFP!AL36*RFP!AL36))+RFP!AL36*RFP!AL36*Calibration!$D$8*Calibration!$D$8)</f>
        <v>2.1453627043455038E-2</v>
      </c>
      <c r="AM36">
        <f>SQRT(Calibration!$C$8*Calibration!$C$8*SQRT(SQRT(RFP!AM36*RFP!AM36))+RFP!AM36*RFP!AM36*Calibration!$D$8*Calibration!$D$8)</f>
        <v>1.4396123801871394E-2</v>
      </c>
      <c r="AN36">
        <f>SQRT(Calibration!$C$8*Calibration!$C$8*SQRT(SQRT(RFP!AN36*RFP!AN36))+RFP!AN36*RFP!AN36*Calibration!$D$8*Calibration!$D$8)</f>
        <v>1.5709959648725007E-2</v>
      </c>
      <c r="AO36">
        <f>SQRT(Calibration!$C$8*Calibration!$C$8*SQRT(SQRT(RFP!AO36*RFP!AO36))+RFP!AO36*RFP!AO36*Calibration!$D$8*Calibration!$D$8)</f>
        <v>1.2289611305694885E-2</v>
      </c>
      <c r="AP36">
        <f>SQRT(Calibration!$C$8*Calibration!$C$8*SQRT(SQRT(RFP!AP36*RFP!AP36))+RFP!AP36*RFP!AP36*Calibration!$D$8*Calibration!$D$8)</f>
        <v>2.4438749940857159E-2</v>
      </c>
      <c r="AQ36">
        <f>SQRT(Calibration!$C$8*Calibration!$C$8*SQRT(SQRT(RFP!AQ36*RFP!AQ36))+RFP!AQ36*RFP!AQ36*Calibration!$D$8*Calibration!$D$8)</f>
        <v>1.4035732107967205E-2</v>
      </c>
      <c r="AR36">
        <f>SQRT(Calibration!$C$8*Calibration!$C$8*SQRT(SQRT(RFP!AR36*RFP!AR36))+RFP!AR36*RFP!AR36*Calibration!$D$8*Calibration!$D$8)</f>
        <v>2.4239722274344695E-2</v>
      </c>
      <c r="AS36">
        <f>SQRT(Calibration!$C$8*Calibration!$C$8*SQRT(SQRT(RFP!AS36*RFP!AS36))+RFP!AS36*RFP!AS36*Calibration!$D$8*Calibration!$D$8)</f>
        <v>1.7066524907793791E-2</v>
      </c>
      <c r="AT36">
        <f>SQRT(Calibration!$C$8*Calibration!$C$8*SQRT(SQRT(RFP!AT36*RFP!AT36))+RFP!AT36*RFP!AT36*Calibration!$D$8*Calibration!$D$8)</f>
        <v>1.4730197003200822E-2</v>
      </c>
      <c r="AU36">
        <f>SQRT(Calibration!$C$8*Calibration!$C$8*SQRT(SQRT(RFP!AU36*RFP!AU36))+RFP!AU36*RFP!AU36*Calibration!$D$8*Calibration!$D$8)</f>
        <v>2.0841997953304676E-2</v>
      </c>
      <c r="AV36">
        <f>SQRT(Calibration!$C$8*Calibration!$C$8*SQRT(SQRT(RFP!AV36*RFP!AV36))+RFP!AV36*RFP!AV36*Calibration!$D$8*Calibration!$D$8)</f>
        <v>2.0260523365111201E-2</v>
      </c>
      <c r="AW36">
        <f>SQRT(Calibration!$C$8*Calibration!$C$8*SQRT(SQRT(RFP!AW36*RFP!AW36))+RFP!AW36*RFP!AW36*Calibration!$D$8*Calibration!$D$8)</f>
        <v>2.4415675683067899E-2</v>
      </c>
      <c r="AX36">
        <f>SQRT(Calibration!$C$8*Calibration!$C$8*SQRT(SQRT(RFP!AX36*RFP!AX36))+RFP!AX36*RFP!AX36*Calibration!$D$8*Calibration!$D$8)</f>
        <v>1.5019295026484514E-2</v>
      </c>
      <c r="AY36">
        <f>SQRT(Calibration!$C$8*Calibration!$C$8*SQRT(SQRT(RFP!AY36*RFP!AY36))+RFP!AY36*RFP!AY36*Calibration!$D$8*Calibration!$D$8)</f>
        <v>2.5610865905654111E-2</v>
      </c>
      <c r="AZ36">
        <f>SQRT(Calibration!$C$8*Calibration!$C$8*SQRT(SQRT(RFP!AZ36*RFP!AZ36))+RFP!AZ36*RFP!AZ36*Calibration!$D$8*Calibration!$D$8)</f>
        <v>1.355949799359636E-2</v>
      </c>
      <c r="BA36">
        <f>SQRT(Calibration!$C$8*Calibration!$C$8*SQRT(SQRT(RFP!BA36*RFP!BA36))+RFP!BA36*RFP!BA36*Calibration!$D$8*Calibration!$D$8)</f>
        <v>1.334168016124475E-2</v>
      </c>
      <c r="BB36">
        <f>SQRT(Calibration!$C$8*Calibration!$C$8*SQRT(SQRT(RFP!BB36*RFP!BB36))+RFP!BB36*RFP!BB36*Calibration!$D$8*Calibration!$D$8)</f>
        <v>7.8682480300647575E-3</v>
      </c>
      <c r="BC36">
        <f>SQRT(Calibration!$C$8*Calibration!$C$8*SQRT(SQRT(RFP!BC36*RFP!BC36))+RFP!BC36*RFP!BC36*Calibration!$D$8*Calibration!$D$8)</f>
        <v>1.1413920302959799E-2</v>
      </c>
      <c r="BD36">
        <f>SQRT(Calibration!$C$8*Calibration!$C$8*SQRT(SQRT(RFP!BD36*RFP!BD36))+RFP!BD36*RFP!BD36*Calibration!$D$8*Calibration!$D$8)</f>
        <v>1.1551807477665071E-2</v>
      </c>
      <c r="BE36">
        <f>SQRT(Calibration!$C$8*Calibration!$C$8*SQRT(SQRT(RFP!BE36*RFP!BE36))+RFP!BE36*RFP!BE36*Calibration!$D$8*Calibration!$D$8)</f>
        <v>1.9068038142178383E-2</v>
      </c>
      <c r="BF36">
        <f>SQRT(Calibration!$C$8*Calibration!$C$8*SQRT(SQRT(RFP!BF36*RFP!BF36))+RFP!BF36*RFP!BF36*Calibration!$D$8*Calibration!$D$8)</f>
        <v>2.0928569294234253E-2</v>
      </c>
      <c r="BG36">
        <f>SQRT(Calibration!$C$8*Calibration!$C$8*SQRT(SQRT(RFP!BG36*RFP!BG36))+RFP!BG36*RFP!BG36*Calibration!$D$8*Calibration!$D$8)</f>
        <v>1.8193398885636744E-2</v>
      </c>
      <c r="BH36">
        <f>SQRT(Calibration!$C$8*Calibration!$C$8*SQRT(SQRT(RFP!BH36*RFP!BH36))+RFP!BH36*RFP!BH36*Calibration!$D$8*Calibration!$D$8)</f>
        <v>1.8119112706565906E-2</v>
      </c>
      <c r="BI36">
        <f>SQRT(Calibration!$C$8*Calibration!$C$8*SQRT(SQRT(RFP!BI36*RFP!BI36))+RFP!BI36*RFP!BI36*Calibration!$D$8*Calibration!$D$8)</f>
        <v>1.7184165361194007E-2</v>
      </c>
      <c r="BJ36">
        <f>SQRT(Calibration!$C$8*Calibration!$C$8*SQRT(SQRT(RFP!BJ36*RFP!BJ36))+RFP!BJ36*RFP!BJ36*Calibration!$D$8*Calibration!$D$8)</f>
        <v>1.7857726764756436E-2</v>
      </c>
      <c r="BK36">
        <f>SQRT(Calibration!$C$8*Calibration!$C$8*SQRT(SQRT(RFP!BK36*RFP!BK36))+RFP!BK36*RFP!BK36*Calibration!$D$8*Calibration!$D$8)</f>
        <v>1.8519073946733827E-2</v>
      </c>
      <c r="BL36">
        <f>SQRT(Calibration!$C$8*Calibration!$C$8*SQRT(SQRT(RFP!BL36*RFP!BL36))+RFP!BL36*RFP!BL36*Calibration!$D$8*Calibration!$D$8)</f>
        <v>1.9051702834241405E-2</v>
      </c>
      <c r="BM36">
        <f>SQRT(Calibration!$C$8*Calibration!$C$8*SQRT(SQRT(RFP!BM36*RFP!BM36))+RFP!BM36*RFP!BM36*Calibration!$D$8*Calibration!$D$8)</f>
        <v>1.1267439574025408E-2</v>
      </c>
      <c r="BN36">
        <f>SQRT(Calibration!$C$8*Calibration!$C$8*SQRT(SQRT(RFP!BN36*RFP!BN36))+RFP!BN36*RFP!BN36*Calibration!$D$8*Calibration!$D$8)</f>
        <v>1.70325576744099E-2</v>
      </c>
      <c r="BO36">
        <f>SQRT(Calibration!$C$8*Calibration!$C$8*SQRT(SQRT(RFP!BO36*RFP!BO36))+RFP!BO36*RFP!BO36*Calibration!$D$8*Calibration!$D$8)</f>
        <v>1.907396881108251E-2</v>
      </c>
      <c r="BP36">
        <f>SQRT(Calibration!$C$8*Calibration!$C$8*SQRT(SQRT(RFP!BP36*RFP!BP36))+RFP!BP36*RFP!BP36*Calibration!$D$8*Calibration!$D$8)</f>
        <v>1.3594973358849625E-2</v>
      </c>
      <c r="BQ36">
        <f>SQRT(Calibration!$C$8*Calibration!$C$8*SQRT(SQRT(RFP!BQ36*RFP!BQ36))+RFP!BQ36*RFP!BQ36*Calibration!$D$8*Calibration!$D$8)</f>
        <v>2.2723549664861072E-2</v>
      </c>
      <c r="BR36">
        <f>SQRT(Calibration!$C$8*Calibration!$C$8*SQRT(SQRT(RFP!BR36*RFP!BR36))+RFP!BR36*RFP!BR36*Calibration!$D$8*Calibration!$D$8)</f>
        <v>2.1253536297625438E-2</v>
      </c>
      <c r="BS36">
        <f>SQRT(Calibration!$C$8*Calibration!$C$8*SQRT(SQRT(RFP!BS36*RFP!BS36))+RFP!BS36*RFP!BS36*Calibration!$D$8*Calibration!$D$8)</f>
        <v>1.1806253232182861E-2</v>
      </c>
      <c r="BT36">
        <f>SQRT(Calibration!$C$8*Calibration!$C$8*SQRT(SQRT(RFP!BT36*RFP!BT36))+RFP!BT36*RFP!BT36*Calibration!$D$8*Calibration!$D$8)</f>
        <v>1.4346134712381688E-2</v>
      </c>
      <c r="BU36">
        <f>SQRT(Calibration!$C$8*Calibration!$C$8*SQRT(SQRT(RFP!BU36*RFP!BU36))+RFP!BU36*RFP!BU36*Calibration!$D$8*Calibration!$D$8)</f>
        <v>1.1370732876689188E-2</v>
      </c>
      <c r="BV36">
        <f>SQRT(Calibration!$C$8*Calibration!$C$8*SQRT(SQRT(RFP!BV36*RFP!BV36))+RFP!BV36*RFP!BV36*Calibration!$D$8*Calibration!$D$8)</f>
        <v>1.7778079426819408E-2</v>
      </c>
      <c r="BW36">
        <f>SQRT(Calibration!$C$8*Calibration!$C$8*SQRT(SQRT(RFP!BW36*RFP!BW36))+RFP!BW36*RFP!BW36*Calibration!$D$8*Calibration!$D$8)</f>
        <v>1.4985517607621814E-2</v>
      </c>
      <c r="BX36">
        <f>SQRT(Calibration!$C$8*Calibration!$C$8*SQRT(SQRT(RFP!BX36*RFP!BX36))+RFP!BX36*RFP!BX36*Calibration!$D$8*Calibration!$D$8)</f>
        <v>1.9671379569664138E-2</v>
      </c>
      <c r="BY36">
        <f>SQRT(Calibration!$C$8*Calibration!$C$8*SQRT(SQRT(RFP!BY36*RFP!BY36))+RFP!BY36*RFP!BY36*Calibration!$D$8*Calibration!$D$8)</f>
        <v>1.5125053517659215E-2</v>
      </c>
      <c r="BZ36">
        <f>SQRT(Calibration!$C$8*Calibration!$C$8*SQRT(SQRT(RFP!BZ36*RFP!BZ36))+RFP!BZ36*RFP!BZ36*Calibration!$D$8*Calibration!$D$8)</f>
        <v>1.8455693335817817E-2</v>
      </c>
      <c r="CA36">
        <f>SQRT(Calibration!$C$8*Calibration!$C$8*SQRT(SQRT(RFP!CA36*RFP!CA36))+RFP!CA36*RFP!CA36*Calibration!$D$8*Calibration!$D$8)</f>
        <v>1.2845881146220872E-2</v>
      </c>
      <c r="CB36">
        <f>SQRT(Calibration!$C$8*Calibration!$C$8*SQRT(SQRT(RFP!CB36*RFP!CB36))+RFP!CB36*RFP!CB36*Calibration!$D$8*Calibration!$D$8)</f>
        <v>1.4266771037126586E-2</v>
      </c>
      <c r="CC36">
        <f>SQRT(Calibration!$C$8*Calibration!$C$8*SQRT(SQRT(RFP!CC36*RFP!CC36))+RFP!CC36*RFP!CC36*Calibration!$D$8*Calibration!$D$8)</f>
        <v>1.4013348227113784E-2</v>
      </c>
      <c r="CD36">
        <f>SQRT(Calibration!$C$8*Calibration!$C$8*SQRT(SQRT(RFP!CD36*RFP!CD36))+RFP!CD36*RFP!CD36*Calibration!$D$8*Calibration!$D$8)</f>
        <v>1.9801478215577858E-2</v>
      </c>
      <c r="CE36">
        <f>SQRT(Calibration!$C$8*Calibration!$C$8*SQRT(SQRT(RFP!CE36*RFP!CE36))+RFP!CE36*RFP!CE36*Calibration!$D$8*Calibration!$D$8)</f>
        <v>1.6199569725765504E-2</v>
      </c>
      <c r="CF36">
        <f>SQRT(Calibration!$C$8*Calibration!$C$8*SQRT(SQRT(RFP!CF36*RFP!CF36))+RFP!CF36*RFP!CF36*Calibration!$D$8*Calibration!$D$8)</f>
        <v>2.1022555343542332E-2</v>
      </c>
      <c r="CG36">
        <f>SQRT(Calibration!$C$8*Calibration!$C$8*SQRT(SQRT(RFP!CG36*RFP!CG36))+RFP!CG36*RFP!CG36*Calibration!$D$8*Calibration!$D$8)</f>
        <v>1.730344712117041E-2</v>
      </c>
      <c r="CH36">
        <f>SQRT(Calibration!$C$8*Calibration!$C$8*SQRT(SQRT(RFP!CH36*RFP!CH36))+RFP!CH36*RFP!CH36*Calibration!$D$8*Calibration!$D$8)</f>
        <v>1.6342769329900565E-2</v>
      </c>
      <c r="CI36">
        <f>SQRT(Calibration!$C$8*Calibration!$C$8*SQRT(SQRT(RFP!CI36*RFP!CI36))+RFP!CI36*RFP!CI36*Calibration!$D$8*Calibration!$D$8)</f>
        <v>2.0107993972021634E-2</v>
      </c>
      <c r="CJ36">
        <f>SQRT(Calibration!$C$8*Calibration!$C$8*SQRT(SQRT(RFP!CJ36*RFP!CJ36))+RFP!CJ36*RFP!CJ36*Calibration!$D$8*Calibration!$D$8)</f>
        <v>1.34239554768351E-2</v>
      </c>
      <c r="CK36">
        <f>SQRT(Calibration!$C$8*Calibration!$C$8*SQRT(SQRT(RFP!CK36*RFP!CK36))+RFP!CK36*RFP!CK36*Calibration!$D$8*Calibration!$D$8)</f>
        <v>1.6483555105345944E-2</v>
      </c>
      <c r="CL36">
        <f>SQRT(Calibration!$C$8*Calibration!$C$8*SQRT(SQRT(RFP!CL36*RFP!CL36))+RFP!CL36*RFP!CL36*Calibration!$D$8*Calibration!$D$8)</f>
        <v>1.4037518270773399E-2</v>
      </c>
      <c r="CM36">
        <f>SQRT(Calibration!$C$8*Calibration!$C$8*SQRT(SQRT(RFP!CM36*RFP!CM36))+RFP!CM36*RFP!CM36*Calibration!$D$8*Calibration!$D$8)</f>
        <v>1.3229229315097723E-2</v>
      </c>
      <c r="CN36">
        <f>SQRT(Calibration!$C$8*Calibration!$C$8*SQRT(SQRT(RFP!CN36*RFP!CN36))+RFP!CN36*RFP!CN36*Calibration!$D$8*Calibration!$D$8)</f>
        <v>1.3987249935317945E-2</v>
      </c>
      <c r="CO36">
        <f>SQRT(Calibration!$C$8*Calibration!$C$8*SQRT(SQRT(RFP!CO36*RFP!CO36))+RFP!CO36*RFP!CO36*Calibration!$D$8*Calibration!$D$8)</f>
        <v>1.8350622280695877E-2</v>
      </c>
      <c r="CP36">
        <f>SQRT(Calibration!$C$8*Calibration!$C$8*SQRT(SQRT(RFP!CP36*RFP!CP36))+RFP!CP36*RFP!CP36*Calibration!$D$8*Calibration!$D$8)</f>
        <v>1.1400683850172328E-2</v>
      </c>
      <c r="CQ36">
        <f>SQRT(Calibration!$C$8*Calibration!$C$8*SQRT(SQRT(RFP!CQ36*RFP!CQ36))+RFP!CQ36*RFP!CQ36*Calibration!$D$8*Calibration!$D$8)</f>
        <v>1.4989199882224307E-2</v>
      </c>
      <c r="CR36">
        <f>SQRT(Calibration!$C$8*Calibration!$C$8*SQRT(SQRT(RFP!CR36*RFP!CR36))+RFP!CR36*RFP!CR36*Calibration!$D$8*Calibration!$D$8)</f>
        <v>1.758837904166257E-2</v>
      </c>
      <c r="CS36">
        <f>SQRT(Calibration!$C$8*Calibration!$C$8*SQRT(SQRT(RFP!CS36*RFP!CS36))+RFP!CS36*RFP!CS36*Calibration!$D$8*Calibration!$D$8)</f>
        <v>1.8601336535690901E-2</v>
      </c>
      <c r="CT36">
        <f>SQRT(Calibration!$C$8*Calibration!$C$8*SQRT(SQRT(RFP!CT36*RFP!CT36))+RFP!CT36*RFP!CT36*Calibration!$D$8*Calibration!$D$8)</f>
        <v>1.6218913876358154E-2</v>
      </c>
      <c r="CU36">
        <f>SQRT(Calibration!$C$8*Calibration!$C$8*SQRT(SQRT(RFP!CU36*RFP!CU36))+RFP!CU36*RFP!CU36*Calibration!$D$8*Calibration!$D$8)</f>
        <v>2.1492766094285239E-2</v>
      </c>
      <c r="CV36">
        <f>SQRT(Calibration!$C$8*Calibration!$C$8*SQRT(SQRT(RFP!CV36*RFP!CV36))+RFP!CV36*RFP!CV36*Calibration!$D$8*Calibration!$D$8)</f>
        <v>1.9183157024019491E-2</v>
      </c>
      <c r="CW36">
        <f>SQRT(Calibration!$C$8*Calibration!$C$8*SQRT(SQRT(RFP!CW36*RFP!CW36))+RFP!CW36*RFP!CW36*Calibration!$D$8*Calibration!$D$8)</f>
        <v>1.1403997266155739E-2</v>
      </c>
      <c r="CX36">
        <f>SQRT(Calibration!$C$8*Calibration!$C$8*SQRT(SQRT(RFP!CX36*RFP!CX36))+RFP!CX36*RFP!CX36*Calibration!$D$8*Calibration!$D$8)</f>
        <v>1.3144347786599076E-2</v>
      </c>
      <c r="CY36">
        <f>SQRT(Calibration!$C$8*Calibration!$C$8*SQRT(SQRT(RFP!CY36*RFP!CY36))+RFP!CY36*RFP!CY36*Calibration!$D$8*Calibration!$D$8)</f>
        <v>1.5019295026484514E-2</v>
      </c>
      <c r="CZ36">
        <f>SQRT(Calibration!$C$8*Calibration!$C$8*SQRT(SQRT(RFP!CZ36*RFP!CZ36))+RFP!CZ36*RFP!CZ36*Calibration!$D$8*Calibration!$D$8)</f>
        <v>1.4521333394733688E-2</v>
      </c>
      <c r="DA36">
        <f>SQRT(Calibration!$C$8*Calibration!$C$8*SQRT(SQRT(RFP!DA36*RFP!DA36))+RFP!DA36*RFP!DA36*Calibration!$D$8*Calibration!$D$8)</f>
        <v>1.6909268790783111E-2</v>
      </c>
      <c r="DB36">
        <f>SQRT(Calibration!$C$8*Calibration!$C$8*SQRT(SQRT(RFP!DB36*RFP!DB36))+RFP!DB36*RFP!DB36*Calibration!$D$8*Calibration!$D$8)</f>
        <v>2.7225679231342975E-2</v>
      </c>
      <c r="DC36">
        <f>SQRT(Calibration!$C$8*Calibration!$C$8*SQRT(SQRT(RFP!DC36*RFP!DC36))+RFP!DC36*RFP!DC36*Calibration!$D$8*Calibration!$D$8)</f>
        <v>1.1177097095430267E-2</v>
      </c>
      <c r="DD36">
        <f>SQRT(Calibration!$C$8*Calibration!$C$8*SQRT(SQRT(RFP!DD36*RFP!DD36))+RFP!DD36*RFP!DD36*Calibration!$D$8*Calibration!$D$8)</f>
        <v>1.294576085845725E-2</v>
      </c>
      <c r="DE36">
        <f>SQRT(Calibration!$C$8*Calibration!$C$8*SQRT(SQRT(RFP!DE36*RFP!DE36))+RFP!DE36*RFP!DE36*Calibration!$D$8*Calibration!$D$8)</f>
        <v>2.4119398694330028E-2</v>
      </c>
      <c r="DF36">
        <f>SQRT(Calibration!$C$8*Calibration!$C$8*SQRT(SQRT(RFP!DF36*RFP!DF36))+RFP!DF36*RFP!DF36*Calibration!$D$8*Calibration!$D$8)</f>
        <v>1.598589648900808E-2</v>
      </c>
      <c r="DG36">
        <f>SQRT(Calibration!$C$8*Calibration!$C$8*SQRT(SQRT(RFP!DG36*RFP!DG36))+RFP!DG36*RFP!DG36*Calibration!$D$8*Calibration!$D$8)</f>
        <v>1.5725342141806896E-2</v>
      </c>
      <c r="DH36">
        <f>SQRT(Calibration!$C$8*Calibration!$C$8*SQRT(SQRT(RFP!DH36*RFP!DH36))+RFP!DH36*RFP!DH36*Calibration!$D$8*Calibration!$D$8)</f>
        <v>1.8758263529627613E-2</v>
      </c>
      <c r="DI36">
        <f>SQRT(Calibration!$C$8*Calibration!$C$8*SQRT(SQRT(RFP!DI36*RFP!DI36))+RFP!DI36*RFP!DI36*Calibration!$D$8*Calibration!$D$8)</f>
        <v>1.5883036238302631E-2</v>
      </c>
      <c r="DJ36">
        <f>SQRT(Calibration!$C$8*Calibration!$C$8*SQRT(SQRT(RFP!DJ36*RFP!DJ36))+RFP!DJ36*RFP!DJ36*Calibration!$D$8*Calibration!$D$8)</f>
        <v>1.2440516039238791E-2</v>
      </c>
      <c r="DK36">
        <f>SQRT(Calibration!$C$8*Calibration!$C$8*SQRT(SQRT(RFP!DK36*RFP!DK36))+RFP!DK36*RFP!DK36*Calibration!$D$8*Calibration!$D$8)</f>
        <v>2.4248768126822199E-2</v>
      </c>
      <c r="DL36">
        <f>SQRT(Calibration!$C$8*Calibration!$C$8*SQRT(SQRT(RFP!DL36*RFP!DL36))+RFP!DL36*RFP!DL36*Calibration!$D$8*Calibration!$D$8)</f>
        <v>1.4468529131801917E-2</v>
      </c>
      <c r="DM36">
        <f>SQRT(Calibration!$C$8*Calibration!$C$8*SQRT(SQRT(RFP!DM36*RFP!DM36))+RFP!DM36*RFP!DM36*Calibration!$D$8*Calibration!$D$8)</f>
        <v>1.0037014567936266E-2</v>
      </c>
      <c r="DN36">
        <f>SQRT(Calibration!$C$8*Calibration!$C$8*SQRT(SQRT(RFP!DN36*RFP!DN36))+RFP!DN36*RFP!DN36*Calibration!$D$8*Calibration!$D$8)</f>
        <v>1.5621953379716884E-2</v>
      </c>
      <c r="DO36">
        <f>SQRT(Calibration!$C$8*Calibration!$C$8*SQRT(SQRT(RFP!DO36*RFP!DO36))+RFP!DO36*RFP!DO36*Calibration!$D$8*Calibration!$D$8)</f>
        <v>1.7147867512312183E-2</v>
      </c>
      <c r="DP36">
        <f>SQRT(Calibration!$C$8*Calibration!$C$8*SQRT(SQRT(RFP!DP36*RFP!DP36))+RFP!DP36*RFP!DP36*Calibration!$D$8*Calibration!$D$8)</f>
        <v>2.1399244993173545E-2</v>
      </c>
      <c r="DQ36">
        <f>SQRT(Calibration!$C$8*Calibration!$C$8*SQRT(SQRT(RFP!DQ36*RFP!DQ36))+RFP!DQ36*RFP!DQ36*Calibration!$D$8*Calibration!$D$8)</f>
        <v>2.2705029941536246E-2</v>
      </c>
      <c r="DR36">
        <f>SQRT(Calibration!$C$8*Calibration!$C$8*SQRT(SQRT(RFP!DR36*RFP!DR36))+RFP!DR36*RFP!DR36*Calibration!$D$8*Calibration!$D$8)</f>
        <v>1.9951042450907189E-2</v>
      </c>
      <c r="DS36">
        <f>SQRT(Calibration!$C$8*Calibration!$C$8*SQRT(SQRT(RFP!DS36*RFP!DS36))+RFP!DS36*RFP!DS36*Calibration!$D$8*Calibration!$D$8)</f>
        <v>2.0142009904078186E-2</v>
      </c>
      <c r="DT36">
        <f>SQRT(Calibration!$C$8*Calibration!$C$8*SQRT(SQRT(RFP!DT36*RFP!DT36))+RFP!DT36*RFP!DT36*Calibration!$D$8*Calibration!$D$8)</f>
        <v>1.3008859850267345E-2</v>
      </c>
      <c r="DU36">
        <f>SQRT(Calibration!$C$8*Calibration!$C$8*SQRT(SQRT(RFP!DU36*RFP!DU36))+RFP!DU36*RFP!DU36*Calibration!$D$8*Calibration!$D$8)</f>
        <v>1.8816959955191219E-2</v>
      </c>
      <c r="DV36">
        <f>SQRT(Calibration!$C$8*Calibration!$C$8*SQRT(SQRT(RFP!DV36*RFP!DV36))+RFP!DV36*RFP!DV36*Calibration!$D$8*Calibration!$D$8)</f>
        <v>1.2392975167407503E-2</v>
      </c>
      <c r="DW36">
        <f>SQRT(Calibration!$C$8*Calibration!$C$8*SQRT(SQRT(RFP!DW36*RFP!DW36))+RFP!DW36*RFP!DW36*Calibration!$D$8*Calibration!$D$8)</f>
        <v>1.3296828241444748E-2</v>
      </c>
      <c r="DX36">
        <f>SQRT(Calibration!$C$8*Calibration!$C$8*SQRT(SQRT(RFP!DX36*RFP!DX36))+RFP!DX36*RFP!DX36*Calibration!$D$8*Calibration!$D$8)</f>
        <v>9.7798725085248908E-3</v>
      </c>
    </row>
    <row r="37" spans="1:128">
      <c r="A37">
        <f>RFP!A37</f>
        <v>8.75</v>
      </c>
      <c r="B37">
        <f>SQRT(Calibration!$C$8*Calibration!$C$8*SQRT(SQRT(RFP!B37*RFP!B37))+RFP!B37*RFP!B37*Calibration!$D$8*Calibration!$D$8)</f>
        <v>1.3707457020131771E-2</v>
      </c>
      <c r="C37">
        <f>SQRT(Calibration!$C$8*Calibration!$C$8*SQRT(SQRT(RFP!C37*RFP!C37))+RFP!C37*RFP!C37*Calibration!$D$8*Calibration!$D$8)</f>
        <v>2.4482951518368119E-2</v>
      </c>
      <c r="D37">
        <f>SQRT(Calibration!$C$8*Calibration!$C$8*SQRT(SQRT(RFP!D37*RFP!D37))+RFP!D37*RFP!D37*Calibration!$D$8*Calibration!$D$8)</f>
        <v>2.3353055291886006E-2</v>
      </c>
      <c r="E37">
        <f>SQRT(Calibration!$C$8*Calibration!$C$8*SQRT(SQRT(RFP!E37*RFP!E37))+RFP!E37*RFP!E37*Calibration!$D$8*Calibration!$D$8)</f>
        <v>1.3378889736019394E-2</v>
      </c>
      <c r="F37">
        <f>SQRT(Calibration!$C$8*Calibration!$C$8*SQRT(SQRT(RFP!F37*RFP!F37))+RFP!F37*RFP!F37*Calibration!$D$8*Calibration!$D$8)</f>
        <v>1.30278362163159E-2</v>
      </c>
      <c r="G37">
        <f>SQRT(Calibration!$C$8*Calibration!$C$8*SQRT(SQRT(RFP!G37*RFP!G37))+RFP!G37*RFP!G37*Calibration!$D$8*Calibration!$D$8)</f>
        <v>1.3295779822565027E-2</v>
      </c>
      <c r="H37">
        <f>SQRT(Calibration!$C$8*Calibration!$C$8*SQRT(SQRT(RFP!H37*RFP!H37))+RFP!H37*RFP!H37*Calibration!$D$8*Calibration!$D$8)</f>
        <v>2.6155436914723884E-2</v>
      </c>
      <c r="I37">
        <f>SQRT(Calibration!$C$8*Calibration!$C$8*SQRT(SQRT(RFP!I37*RFP!I37))+RFP!I37*RFP!I37*Calibration!$D$8*Calibration!$D$8)</f>
        <v>2.0147451248572389E-2</v>
      </c>
      <c r="J37">
        <f>SQRT(Calibration!$C$8*Calibration!$C$8*SQRT(SQRT(RFP!J37*RFP!J37))+RFP!J37*RFP!J37*Calibration!$D$8*Calibration!$D$8)</f>
        <v>2.007576398753471E-2</v>
      </c>
      <c r="K37">
        <f>SQRT(Calibration!$C$8*Calibration!$C$8*SQRT(SQRT(RFP!K37*RFP!K37))+RFP!K37*RFP!K37*Calibration!$D$8*Calibration!$D$8)</f>
        <v>1.8053892566846658E-2</v>
      </c>
      <c r="L37">
        <f>SQRT(Calibration!$C$8*Calibration!$C$8*SQRT(SQRT(RFP!L37*RFP!L37))+RFP!L37*RFP!L37*Calibration!$D$8*Calibration!$D$8)</f>
        <v>1.333336944618595E-2</v>
      </c>
      <c r="M37">
        <f>SQRT(Calibration!$C$8*Calibration!$C$8*SQRT(SQRT(RFP!M37*RFP!M37))+RFP!M37*RFP!M37*Calibration!$D$8*Calibration!$D$8)</f>
        <v>1.1893389093236485E-2</v>
      </c>
      <c r="N37">
        <f>SQRT(Calibration!$C$8*Calibration!$C$8*SQRT(SQRT(RFP!N37*RFP!N37))+RFP!N37*RFP!N37*Calibration!$D$8*Calibration!$D$8)</f>
        <v>1.0948650597744011E-2</v>
      </c>
      <c r="O37">
        <f>SQRT(Calibration!$C$8*Calibration!$C$8*SQRT(SQRT(RFP!O37*RFP!O37))+RFP!O37*RFP!O37*Calibration!$D$8*Calibration!$D$8)</f>
        <v>1.2545237436013237E-2</v>
      </c>
      <c r="P37">
        <f>SQRT(Calibration!$C$8*Calibration!$C$8*SQRT(SQRT(RFP!P37*RFP!P37))+RFP!P37*RFP!P37*Calibration!$D$8*Calibration!$D$8)</f>
        <v>1.5330306577735521E-2</v>
      </c>
      <c r="Q37">
        <f>SQRT(Calibration!$C$8*Calibration!$C$8*SQRT(SQRT(RFP!Q37*RFP!Q37))+RFP!Q37*RFP!Q37*Calibration!$D$8*Calibration!$D$8)</f>
        <v>1.7756880583287598E-2</v>
      </c>
      <c r="R37">
        <f>SQRT(Calibration!$C$8*Calibration!$C$8*SQRT(SQRT(RFP!R37*RFP!R37))+RFP!R37*RFP!R37*Calibration!$D$8*Calibration!$D$8)</f>
        <v>1.0284855224869204E-2</v>
      </c>
      <c r="S37">
        <f>SQRT(Calibration!$C$8*Calibration!$C$8*SQRT(SQRT(RFP!S37*RFP!S37))+RFP!S37*RFP!S37*Calibration!$D$8*Calibration!$D$8)</f>
        <v>1.3076574018102236E-2</v>
      </c>
      <c r="T37">
        <f>SQRT(Calibration!$C$8*Calibration!$C$8*SQRT(SQRT(RFP!T37*RFP!T37))+RFP!T37*RFP!T37*Calibration!$D$8*Calibration!$D$8)</f>
        <v>1.6571674265999745E-2</v>
      </c>
      <c r="U37">
        <f>SQRT(Calibration!$C$8*Calibration!$C$8*SQRT(SQRT(RFP!U37*RFP!U37))+RFP!U37*RFP!U37*Calibration!$D$8*Calibration!$D$8)</f>
        <v>1.3975503865150351E-2</v>
      </c>
      <c r="V37">
        <f>SQRT(Calibration!$C$8*Calibration!$C$8*SQRT(SQRT(RFP!V37*RFP!V37))+RFP!V37*RFP!V37*Calibration!$D$8*Calibration!$D$8)</f>
        <v>1.5556309947451035E-2</v>
      </c>
      <c r="W37">
        <f>SQRT(Calibration!$C$8*Calibration!$C$8*SQRT(SQRT(RFP!W37*RFP!W37))+RFP!W37*RFP!W37*Calibration!$D$8*Calibration!$D$8)</f>
        <v>2.4770018224915983E-2</v>
      </c>
      <c r="X37">
        <f>SQRT(Calibration!$C$8*Calibration!$C$8*SQRT(SQRT(RFP!X37*RFP!X37))+RFP!X37*RFP!X37*Calibration!$D$8*Calibration!$D$8)</f>
        <v>2.4425599067790332E-2</v>
      </c>
      <c r="Y37">
        <f>SQRT(Calibration!$C$8*Calibration!$C$8*SQRT(SQRT(RFP!Y37*RFP!Y37))+RFP!Y37*RFP!Y37*Calibration!$D$8*Calibration!$D$8)</f>
        <v>8.4496834014191075E-3</v>
      </c>
      <c r="Z37">
        <f>SQRT(Calibration!$C$8*Calibration!$C$8*SQRT(SQRT(RFP!Z37*RFP!Z37))+RFP!Z37*RFP!Z37*Calibration!$D$8*Calibration!$D$8)</f>
        <v>9.777249473513187E-3</v>
      </c>
      <c r="AA37">
        <f>SQRT(Calibration!$C$8*Calibration!$C$8*SQRT(SQRT(RFP!AA37*RFP!AA37))+RFP!AA37*RFP!AA37*Calibration!$D$8*Calibration!$D$8)</f>
        <v>1.4631604934621309E-2</v>
      </c>
      <c r="AB37">
        <f>SQRT(Calibration!$C$8*Calibration!$C$8*SQRT(SQRT(RFP!AB37*RFP!AB37))+RFP!AB37*RFP!AB37*Calibration!$D$8*Calibration!$D$8)</f>
        <v>1.1773265269948962E-2</v>
      </c>
      <c r="AC37">
        <f>SQRT(Calibration!$C$8*Calibration!$C$8*SQRT(SQRT(RFP!AC37*RFP!AC37))+RFP!AC37*RFP!AC37*Calibration!$D$8*Calibration!$D$8)</f>
        <v>2.6261236136785032E-2</v>
      </c>
      <c r="AD37">
        <f>SQRT(Calibration!$C$8*Calibration!$C$8*SQRT(SQRT(RFP!AD37*RFP!AD37))+RFP!AD37*RFP!AD37*Calibration!$D$8*Calibration!$D$8)</f>
        <v>1.1711041401652566E-2</v>
      </c>
      <c r="AE37">
        <f>SQRT(Calibration!$C$8*Calibration!$C$8*SQRT(SQRT(RFP!AE37*RFP!AE37))+RFP!AE37*RFP!AE37*Calibration!$D$8*Calibration!$D$8)</f>
        <v>1.7512265135091871E-2</v>
      </c>
      <c r="AF37">
        <f>SQRT(Calibration!$C$8*Calibration!$C$8*SQRT(SQRT(RFP!AF37*RFP!AF37))+RFP!AF37*RFP!AF37*Calibration!$D$8*Calibration!$D$8)</f>
        <v>1.5783273570019015E-2</v>
      </c>
      <c r="AG37">
        <f>SQRT(Calibration!$C$8*Calibration!$C$8*SQRT(SQRT(RFP!AG37*RFP!AG37))+RFP!AG37*RFP!AG37*Calibration!$D$8*Calibration!$D$8)</f>
        <v>1.6493041502042428E-2</v>
      </c>
      <c r="AH37">
        <f>SQRT(Calibration!$C$8*Calibration!$C$8*SQRT(SQRT(RFP!AH37*RFP!AH37))+RFP!AH37*RFP!AH37*Calibration!$D$8*Calibration!$D$8)</f>
        <v>2.3500477603683935E-2</v>
      </c>
      <c r="AI37">
        <f>SQRT(Calibration!$C$8*Calibration!$C$8*SQRT(SQRT(RFP!AI37*RFP!AI37))+RFP!AI37*RFP!AI37*Calibration!$D$8*Calibration!$D$8)</f>
        <v>1.9145115237589817E-2</v>
      </c>
      <c r="AJ37">
        <f>SQRT(Calibration!$C$8*Calibration!$C$8*SQRT(SQRT(RFP!AJ37*RFP!AJ37))+RFP!AJ37*RFP!AJ37*Calibration!$D$8*Calibration!$D$8)</f>
        <v>8.5573192703705878E-3</v>
      </c>
      <c r="AK37">
        <f>SQRT(Calibration!$C$8*Calibration!$C$8*SQRT(SQRT(RFP!AK37*RFP!AK37))+RFP!AK37*RFP!AK37*Calibration!$D$8*Calibration!$D$8)</f>
        <v>2.3976979663922593E-2</v>
      </c>
      <c r="AL37">
        <f>SQRT(Calibration!$C$8*Calibration!$C$8*SQRT(SQRT(RFP!AL37*RFP!AL37))+RFP!AL37*RFP!AL37*Calibration!$D$8*Calibration!$D$8)</f>
        <v>2.1397051571061136E-2</v>
      </c>
      <c r="AM37">
        <f>SQRT(Calibration!$C$8*Calibration!$C$8*SQRT(SQRT(RFP!AM37*RFP!AM37))+RFP!AM37*RFP!AM37*Calibration!$D$8*Calibration!$D$8)</f>
        <v>1.4331877419064519E-2</v>
      </c>
      <c r="AN37">
        <f>SQRT(Calibration!$C$8*Calibration!$C$8*SQRT(SQRT(RFP!AN37*RFP!AN37))+RFP!AN37*RFP!AN37*Calibration!$D$8*Calibration!$D$8)</f>
        <v>1.5769324800606749E-2</v>
      </c>
      <c r="AO37">
        <f>SQRT(Calibration!$C$8*Calibration!$C$8*SQRT(SQRT(RFP!AO37*RFP!AO37))+RFP!AO37*RFP!AO37*Calibration!$D$8*Calibration!$D$8)</f>
        <v>1.2168608979081709E-2</v>
      </c>
      <c r="AP37">
        <f>SQRT(Calibration!$C$8*Calibration!$C$8*SQRT(SQRT(RFP!AP37*RFP!AP37))+RFP!AP37*RFP!AP37*Calibration!$D$8*Calibration!$D$8)</f>
        <v>2.4426003927483352E-2</v>
      </c>
      <c r="AQ37">
        <f>SQRT(Calibration!$C$8*Calibration!$C$8*SQRT(SQRT(RFP!AQ37*RFP!AQ37))+RFP!AQ37*RFP!AQ37*Calibration!$D$8*Calibration!$D$8)</f>
        <v>1.4179154332292993E-2</v>
      </c>
      <c r="AR37">
        <f>SQRT(Calibration!$C$8*Calibration!$C$8*SQRT(SQRT(RFP!AR37*RFP!AR37))+RFP!AR37*RFP!AR37*Calibration!$D$8*Calibration!$D$8)</f>
        <v>2.4143688776016966E-2</v>
      </c>
      <c r="AS37">
        <f>SQRT(Calibration!$C$8*Calibration!$C$8*SQRT(SQRT(RFP!AS37*RFP!AS37))+RFP!AS37*RFP!AS37*Calibration!$D$8*Calibration!$D$8)</f>
        <v>1.7102813353270182E-2</v>
      </c>
      <c r="AT37">
        <f>SQRT(Calibration!$C$8*Calibration!$C$8*SQRT(SQRT(RFP!AT37*RFP!AT37))+RFP!AT37*RFP!AT37*Calibration!$D$8*Calibration!$D$8)</f>
        <v>1.4691305624424143E-2</v>
      </c>
      <c r="AU37">
        <f>SQRT(Calibration!$C$8*Calibration!$C$8*SQRT(SQRT(RFP!AU37*RFP!AU37))+RFP!AU37*RFP!AU37*Calibration!$D$8*Calibration!$D$8)</f>
        <v>2.0862192375020638E-2</v>
      </c>
      <c r="AV37">
        <f>SQRT(Calibration!$C$8*Calibration!$C$8*SQRT(SQRT(RFP!AV37*RFP!AV37))+RFP!AV37*RFP!AV37*Calibration!$D$8*Calibration!$D$8)</f>
        <v>2.0138486973226274E-2</v>
      </c>
      <c r="AW37">
        <f>SQRT(Calibration!$C$8*Calibration!$C$8*SQRT(SQRT(RFP!AW37*RFP!AW37))+RFP!AW37*RFP!AW37*Calibration!$D$8*Calibration!$D$8)</f>
        <v>2.4347404175967622E-2</v>
      </c>
      <c r="AX37">
        <f>SQRT(Calibration!$C$8*Calibration!$C$8*SQRT(SQRT(RFP!AX37*RFP!AX37))+RFP!AX37*RFP!AX37*Calibration!$D$8*Calibration!$D$8)</f>
        <v>1.4982569877649883E-2</v>
      </c>
      <c r="AY37">
        <f>SQRT(Calibration!$C$8*Calibration!$C$8*SQRT(SQRT(RFP!AY37*RFP!AY37))+RFP!AY37*RFP!AY37*Calibration!$D$8*Calibration!$D$8)</f>
        <v>2.5563747711516184E-2</v>
      </c>
      <c r="AZ37">
        <f>SQRT(Calibration!$C$8*Calibration!$C$8*SQRT(SQRT(RFP!AZ37*RFP!AZ37))+RFP!AZ37*RFP!AZ37*Calibration!$D$8*Calibration!$D$8)</f>
        <v>1.3711287334859526E-2</v>
      </c>
      <c r="BA37">
        <f>SQRT(Calibration!$C$8*Calibration!$C$8*SQRT(SQRT(RFP!BA37*RFP!BA37))+RFP!BA37*RFP!BA37*Calibration!$D$8*Calibration!$D$8)</f>
        <v>1.307767544366161E-2</v>
      </c>
      <c r="BB37">
        <f>SQRT(Calibration!$C$8*Calibration!$C$8*SQRT(SQRT(RFP!BB37*RFP!BB37))+RFP!BB37*RFP!BB37*Calibration!$D$8*Calibration!$D$8)</f>
        <v>7.7603878553760067E-3</v>
      </c>
      <c r="BC37">
        <f>SQRT(Calibration!$C$8*Calibration!$C$8*SQRT(SQRT(RFP!BC37*RFP!BC37))+RFP!BC37*RFP!BC37*Calibration!$D$8*Calibration!$D$8)</f>
        <v>1.1619730662202002E-2</v>
      </c>
      <c r="BD37">
        <f>SQRT(Calibration!$C$8*Calibration!$C$8*SQRT(SQRT(RFP!BD37*RFP!BD37))+RFP!BD37*RFP!BD37*Calibration!$D$8*Calibration!$D$8)</f>
        <v>1.1593019172674175E-2</v>
      </c>
      <c r="BE37">
        <f>SQRT(Calibration!$C$8*Calibration!$C$8*SQRT(SQRT(RFP!BE37*RFP!BE37))+RFP!BE37*RFP!BE37*Calibration!$D$8*Calibration!$D$8)</f>
        <v>1.9088773549265314E-2</v>
      </c>
      <c r="BF37">
        <f>SQRT(Calibration!$C$8*Calibration!$C$8*SQRT(SQRT(RFP!BF37*RFP!BF37))+RFP!BF37*RFP!BF37*Calibration!$D$8*Calibration!$D$8)</f>
        <v>2.0919285601309547E-2</v>
      </c>
      <c r="BG37">
        <f>SQRT(Calibration!$C$8*Calibration!$C$8*SQRT(SQRT(RFP!BG37*RFP!BG37))+RFP!BG37*RFP!BG37*Calibration!$D$8*Calibration!$D$8)</f>
        <v>1.8192132519572607E-2</v>
      </c>
      <c r="BH37">
        <f>SQRT(Calibration!$C$8*Calibration!$C$8*SQRT(SQRT(RFP!BH37*RFP!BH37))+RFP!BH37*RFP!BH37*Calibration!$D$8*Calibration!$D$8)</f>
        <v>1.8126366409814215E-2</v>
      </c>
      <c r="BI37">
        <f>SQRT(Calibration!$C$8*Calibration!$C$8*SQRT(SQRT(RFP!BI37*RFP!BI37))+RFP!BI37*RFP!BI37*Calibration!$D$8*Calibration!$D$8)</f>
        <v>1.7064502421363547E-2</v>
      </c>
      <c r="BJ37">
        <f>SQRT(Calibration!$C$8*Calibration!$C$8*SQRT(SQRT(RFP!BJ37*RFP!BJ37))+RFP!BJ37*RFP!BJ37*Calibration!$D$8*Calibration!$D$8)</f>
        <v>1.7779430131642529E-2</v>
      </c>
      <c r="BK37">
        <f>SQRT(Calibration!$C$8*Calibration!$C$8*SQRT(SQRT(RFP!BK37*RFP!BK37))+RFP!BK37*RFP!BK37*Calibration!$D$8*Calibration!$D$8)</f>
        <v>1.8448794204825886E-2</v>
      </c>
      <c r="BL37">
        <f>SQRT(Calibration!$C$8*Calibration!$C$8*SQRT(SQRT(RFP!BL37*RFP!BL37))+RFP!BL37*RFP!BL37*Calibration!$D$8*Calibration!$D$8)</f>
        <v>1.9038309129065685E-2</v>
      </c>
      <c r="BM37">
        <f>SQRT(Calibration!$C$8*Calibration!$C$8*SQRT(SQRT(RFP!BM37*RFP!BM37))+RFP!BM37*RFP!BM37*Calibration!$D$8*Calibration!$D$8)</f>
        <v>1.1064635715685705E-2</v>
      </c>
      <c r="BN37">
        <f>SQRT(Calibration!$C$8*Calibration!$C$8*SQRT(SQRT(RFP!BN37*RFP!BN37))+RFP!BN37*RFP!BN37*Calibration!$D$8*Calibration!$D$8)</f>
        <v>1.6964551459038482E-2</v>
      </c>
      <c r="BO37">
        <f>SQRT(Calibration!$C$8*Calibration!$C$8*SQRT(SQRT(RFP!BO37*RFP!BO37))+RFP!BO37*RFP!BO37*Calibration!$D$8*Calibration!$D$8)</f>
        <v>1.8972079866123637E-2</v>
      </c>
      <c r="BP37">
        <f>SQRT(Calibration!$C$8*Calibration!$C$8*SQRT(SQRT(RFP!BP37*RFP!BP37))+RFP!BP37*RFP!BP37*Calibration!$D$8*Calibration!$D$8)</f>
        <v>1.3590062602310642E-2</v>
      </c>
      <c r="BQ37">
        <f>SQRT(Calibration!$C$8*Calibration!$C$8*SQRT(SQRT(RFP!BQ37*RFP!BQ37))+RFP!BQ37*RFP!BQ37*Calibration!$D$8*Calibration!$D$8)</f>
        <v>2.2744401758050162E-2</v>
      </c>
      <c r="BR37">
        <f>SQRT(Calibration!$C$8*Calibration!$C$8*SQRT(SQRT(RFP!BR37*RFP!BR37))+RFP!BR37*RFP!BR37*Calibration!$D$8*Calibration!$D$8)</f>
        <v>2.1344792066762288E-2</v>
      </c>
      <c r="BS37">
        <f>SQRT(Calibration!$C$8*Calibration!$C$8*SQRT(SQRT(RFP!BS37*RFP!BS37))+RFP!BS37*RFP!BS37*Calibration!$D$8*Calibration!$D$8)</f>
        <v>1.1929743578151155E-2</v>
      </c>
      <c r="BT37">
        <f>SQRT(Calibration!$C$8*Calibration!$C$8*SQRT(SQRT(RFP!BT37*RFP!BT37))+RFP!BT37*RFP!BT37*Calibration!$D$8*Calibration!$D$8)</f>
        <v>1.4170478046414674E-2</v>
      </c>
      <c r="BU37">
        <f>SQRT(Calibration!$C$8*Calibration!$C$8*SQRT(SQRT(RFP!BU37*RFP!BU37))+RFP!BU37*RFP!BU37*Calibration!$D$8*Calibration!$D$8)</f>
        <v>1.1064635715685705E-2</v>
      </c>
      <c r="BV37">
        <f>SQRT(Calibration!$C$8*Calibration!$C$8*SQRT(SQRT(RFP!BV37*RFP!BV37))+RFP!BV37*RFP!BV37*Calibration!$D$8*Calibration!$D$8)</f>
        <v>1.7719269386046604E-2</v>
      </c>
      <c r="BW37">
        <f>SQRT(Calibration!$C$8*Calibration!$C$8*SQRT(SQRT(RFP!BW37*RFP!BW37))+RFP!BW37*RFP!BW37*Calibration!$D$8*Calibration!$D$8)</f>
        <v>1.4873794552343101E-2</v>
      </c>
      <c r="BX37">
        <f>SQRT(Calibration!$C$8*Calibration!$C$8*SQRT(SQRT(RFP!BX37*RFP!BX37))+RFP!BX37*RFP!BX37*Calibration!$D$8*Calibration!$D$8)</f>
        <v>1.9570460261875058E-2</v>
      </c>
      <c r="BY37">
        <f>SQRT(Calibration!$C$8*Calibration!$C$8*SQRT(SQRT(RFP!BY37*RFP!BY37))+RFP!BY37*RFP!BY37*Calibration!$D$8*Calibration!$D$8)</f>
        <v>1.5005370482373603E-2</v>
      </c>
      <c r="BZ37">
        <f>SQRT(Calibration!$C$8*Calibration!$C$8*SQRT(SQRT(RFP!BZ37*RFP!BZ37))+RFP!BZ37*RFP!BZ37*Calibration!$D$8*Calibration!$D$8)</f>
        <v>1.8454476361216002E-2</v>
      </c>
      <c r="CA37">
        <f>SQRT(Calibration!$C$8*Calibration!$C$8*SQRT(SQRT(RFP!CA37*RFP!CA37))+RFP!CA37*RFP!CA37*Calibration!$D$8*Calibration!$D$8)</f>
        <v>1.2779169739809415E-2</v>
      </c>
      <c r="CB37">
        <f>SQRT(Calibration!$C$8*Calibration!$C$8*SQRT(SQRT(RFP!CB37*RFP!CB37))+RFP!CB37*RFP!CB37*Calibration!$D$8*Calibration!$D$8)</f>
        <v>1.415743415953297E-2</v>
      </c>
      <c r="CC37">
        <f>SQRT(Calibration!$C$8*Calibration!$C$8*SQRT(SQRT(RFP!CC37*RFP!CC37))+RFP!CC37*RFP!CC37*Calibration!$D$8*Calibration!$D$8)</f>
        <v>1.3851764680657399E-2</v>
      </c>
      <c r="CD37">
        <f>SQRT(Calibration!$C$8*Calibration!$C$8*SQRT(SQRT(RFP!CD37*RFP!CD37))+RFP!CD37*RFP!CD37*Calibration!$D$8*Calibration!$D$8)</f>
        <v>1.9703355852809128E-2</v>
      </c>
      <c r="CE37">
        <f>SQRT(Calibration!$C$8*Calibration!$C$8*SQRT(SQRT(RFP!CE37*RFP!CE37))+RFP!CE37*RFP!CE37*Calibration!$D$8*Calibration!$D$8)</f>
        <v>1.6196632962890572E-2</v>
      </c>
      <c r="CF37">
        <f>SQRT(Calibration!$C$8*Calibration!$C$8*SQRT(SQRT(RFP!CF37*RFP!CF37))+RFP!CF37*RFP!CF37*Calibration!$D$8*Calibration!$D$8)</f>
        <v>2.1009932371829944E-2</v>
      </c>
      <c r="CG37">
        <f>SQRT(Calibration!$C$8*Calibration!$C$8*SQRT(SQRT(RFP!CG37*RFP!CG37))+RFP!CG37*RFP!CG37*Calibration!$D$8*Calibration!$D$8)</f>
        <v>1.7315101963830966E-2</v>
      </c>
      <c r="CH37">
        <f>SQRT(Calibration!$C$8*Calibration!$C$8*SQRT(SQRT(RFP!CH37*RFP!CH37))+RFP!CH37*RFP!CH37*Calibration!$D$8*Calibration!$D$8)</f>
        <v>1.6343341764545535E-2</v>
      </c>
      <c r="CI37">
        <f>SQRT(Calibration!$C$8*Calibration!$C$8*SQRT(SQRT(RFP!CI37*RFP!CI37))+RFP!CI37*RFP!CI37*Calibration!$D$8*Calibration!$D$8)</f>
        <v>2.0108315585313702E-2</v>
      </c>
      <c r="CJ37">
        <f>SQRT(Calibration!$C$8*Calibration!$C$8*SQRT(SQRT(RFP!CJ37*RFP!CJ37))+RFP!CJ37*RFP!CJ37*Calibration!$D$8*Calibration!$D$8)</f>
        <v>1.3374770472865623E-2</v>
      </c>
      <c r="CK37">
        <f>SQRT(Calibration!$C$8*Calibration!$C$8*SQRT(SQRT(RFP!CK37*RFP!CK37))+RFP!CK37*RFP!CK37*Calibration!$D$8*Calibration!$D$8)</f>
        <v>1.6595822943893685E-2</v>
      </c>
      <c r="CL37">
        <f>SQRT(Calibration!$C$8*Calibration!$C$8*SQRT(SQRT(RFP!CL37*RFP!CL37))+RFP!CL37*RFP!CL37*Calibration!$D$8*Calibration!$D$8)</f>
        <v>1.3911748888062837E-2</v>
      </c>
      <c r="CM37">
        <f>SQRT(Calibration!$C$8*Calibration!$C$8*SQRT(SQRT(RFP!CM37*RFP!CM37))+RFP!CM37*RFP!CM37*Calibration!$D$8*Calibration!$D$8)</f>
        <v>1.3172462923506493E-2</v>
      </c>
      <c r="CN37">
        <f>SQRT(Calibration!$C$8*Calibration!$C$8*SQRT(SQRT(RFP!CN37*RFP!CN37))+RFP!CN37*RFP!CN37*Calibration!$D$8*Calibration!$D$8)</f>
        <v>1.3961007012280721E-2</v>
      </c>
      <c r="CO37">
        <f>SQRT(Calibration!$C$8*Calibration!$C$8*SQRT(SQRT(RFP!CO37*RFP!CO37))+RFP!CO37*RFP!CO37*Calibration!$D$8*Calibration!$D$8)</f>
        <v>1.8287268406384508E-2</v>
      </c>
      <c r="CP37">
        <f>SQRT(Calibration!$C$8*Calibration!$C$8*SQRT(SQRT(RFP!CP37*RFP!CP37))+RFP!CP37*RFP!CP37*Calibration!$D$8*Calibration!$D$8)</f>
        <v>1.139238770499953E-2</v>
      </c>
      <c r="CQ37">
        <f>SQRT(Calibration!$C$8*Calibration!$C$8*SQRT(SQRT(RFP!CQ37*RFP!CQ37))+RFP!CQ37*RFP!CQ37*Calibration!$D$8*Calibration!$D$8)</f>
        <v>1.4929962487420165E-2</v>
      </c>
      <c r="CR37">
        <f>SQRT(Calibration!$C$8*Calibration!$C$8*SQRT(SQRT(RFP!CR37*RFP!CR37))+RFP!CR37*RFP!CR37*Calibration!$D$8*Calibration!$D$8)</f>
        <v>1.7421391918093988E-2</v>
      </c>
      <c r="CS37">
        <f>SQRT(Calibration!$C$8*Calibration!$C$8*SQRT(SQRT(RFP!CS37*RFP!CS37))+RFP!CS37*RFP!CS37*Calibration!$D$8*Calibration!$D$8)</f>
        <v>1.8434974458378404E-2</v>
      </c>
      <c r="CT37">
        <f>SQRT(Calibration!$C$8*Calibration!$C$8*SQRT(SQRT(RFP!CT37*RFP!CT37))+RFP!CT37*RFP!CT37*Calibration!$D$8*Calibration!$D$8)</f>
        <v>1.6000522045333865E-2</v>
      </c>
      <c r="CU37">
        <f>SQRT(Calibration!$C$8*Calibration!$C$8*SQRT(SQRT(RFP!CU37*RFP!CU37))+RFP!CU37*RFP!CU37*Calibration!$D$8*Calibration!$D$8)</f>
        <v>2.1416225044003E-2</v>
      </c>
      <c r="CV37">
        <f>SQRT(Calibration!$C$8*Calibration!$C$8*SQRT(SQRT(RFP!CV37*RFP!CV37))+RFP!CV37*RFP!CV37*Calibration!$D$8*Calibration!$D$8)</f>
        <v>1.9045009191688386E-2</v>
      </c>
      <c r="CW37">
        <f>SQRT(Calibration!$C$8*Calibration!$C$8*SQRT(SQRT(RFP!CW37*RFP!CW37))+RFP!CW37*RFP!CW37*Calibration!$D$8*Calibration!$D$8)</f>
        <v>1.1410615486728557E-2</v>
      </c>
      <c r="CX37">
        <f>SQRT(Calibration!$C$8*Calibration!$C$8*SQRT(SQRT(RFP!CX37*RFP!CX37))+RFP!CX37*RFP!CX37*Calibration!$D$8*Calibration!$D$8)</f>
        <v>1.2963882357529682E-2</v>
      </c>
      <c r="CY37">
        <f>SQRT(Calibration!$C$8*Calibration!$C$8*SQRT(SQRT(RFP!CY37*RFP!CY37))+RFP!CY37*RFP!CY37*Calibration!$D$8*Calibration!$D$8)</f>
        <v>1.4834483106699657E-2</v>
      </c>
      <c r="CZ37">
        <f>SQRT(Calibration!$C$8*Calibration!$C$8*SQRT(SQRT(RFP!CZ37*RFP!CZ37))+RFP!CZ37*RFP!CZ37*Calibration!$D$8*Calibration!$D$8)</f>
        <v>1.4248861866143169E-2</v>
      </c>
      <c r="DA37">
        <f>SQRT(Calibration!$C$8*Calibration!$C$8*SQRT(SQRT(RFP!DA37*RFP!DA37))+RFP!DA37*RFP!DA37*Calibration!$D$8*Calibration!$D$8)</f>
        <v>1.6817195897552886E-2</v>
      </c>
      <c r="DB37">
        <f>SQRT(Calibration!$C$8*Calibration!$C$8*SQRT(SQRT(RFP!DB37*RFP!DB37))+RFP!DB37*RFP!DB37*Calibration!$D$8*Calibration!$D$8)</f>
        <v>2.7134122671063091E-2</v>
      </c>
      <c r="DC37">
        <f>SQRT(Calibration!$C$8*Calibration!$C$8*SQRT(SQRT(RFP!DC37*RFP!DC37))+RFP!DC37*RFP!DC37*Calibration!$D$8*Calibration!$D$8)</f>
        <v>1.1325359748558046E-2</v>
      </c>
      <c r="DD37">
        <f>SQRT(Calibration!$C$8*Calibration!$C$8*SQRT(SQRT(RFP!DD37*RFP!DD37))+RFP!DD37*RFP!DD37*Calibration!$D$8*Calibration!$D$8)</f>
        <v>1.2950298298508285E-2</v>
      </c>
      <c r="DE37">
        <f>SQRT(Calibration!$C$8*Calibration!$C$8*SQRT(SQRT(RFP!DE37*RFP!DE37))+RFP!DE37*RFP!DE37*Calibration!$D$8*Calibration!$D$8)</f>
        <v>2.408505548272415E-2</v>
      </c>
      <c r="DF37">
        <f>SQRT(Calibration!$C$8*Calibration!$C$8*SQRT(SQRT(RFP!DF37*RFP!DF37))+RFP!DF37*RFP!DF37*Calibration!$D$8*Calibration!$D$8)</f>
        <v>1.5946089596060999E-2</v>
      </c>
      <c r="DG37">
        <f>SQRT(Calibration!$C$8*Calibration!$C$8*SQRT(SQRT(RFP!DG37*RFP!DG37))+RFP!DG37*RFP!DG37*Calibration!$D$8*Calibration!$D$8)</f>
        <v>1.5780740094246452E-2</v>
      </c>
      <c r="DH37">
        <f>SQRT(Calibration!$C$8*Calibration!$C$8*SQRT(SQRT(RFP!DH37*RFP!DH37))+RFP!DH37*RFP!DH37*Calibration!$D$8*Calibration!$D$8)</f>
        <v>1.8643277400412217E-2</v>
      </c>
      <c r="DI37">
        <f>SQRT(Calibration!$C$8*Calibration!$C$8*SQRT(SQRT(RFP!DI37*RFP!DI37))+RFP!DI37*RFP!DI37*Calibration!$D$8*Calibration!$D$8)</f>
        <v>1.5738127543992786E-2</v>
      </c>
      <c r="DJ37">
        <f>SQRT(Calibration!$C$8*Calibration!$C$8*SQRT(SQRT(RFP!DJ37*RFP!DJ37))+RFP!DJ37*RFP!DJ37*Calibration!$D$8*Calibration!$D$8)</f>
        <v>1.2444347076417733E-2</v>
      </c>
      <c r="DK37">
        <f>SQRT(Calibration!$C$8*Calibration!$C$8*SQRT(SQRT(RFP!DK37*RFP!DK37))+RFP!DK37*RFP!DK37*Calibration!$D$8*Calibration!$D$8)</f>
        <v>2.4183024977400672E-2</v>
      </c>
      <c r="DL37">
        <f>SQRT(Calibration!$C$8*Calibration!$C$8*SQRT(SQRT(RFP!DL37*RFP!DL37))+RFP!DL37*RFP!DL37*Calibration!$D$8*Calibration!$D$8)</f>
        <v>1.469988768816273E-2</v>
      </c>
      <c r="DM37">
        <f>SQRT(Calibration!$C$8*Calibration!$C$8*SQRT(SQRT(RFP!DM37*RFP!DM37))+RFP!DM37*RFP!DM37*Calibration!$D$8*Calibration!$D$8)</f>
        <v>9.9460270857533103E-3</v>
      </c>
      <c r="DN37">
        <f>SQRT(Calibration!$C$8*Calibration!$C$8*SQRT(SQRT(RFP!DN37*RFP!DN37))+RFP!DN37*RFP!DN37*Calibration!$D$8*Calibration!$D$8)</f>
        <v>1.5454285574021788E-2</v>
      </c>
      <c r="DO37">
        <f>SQRT(Calibration!$C$8*Calibration!$C$8*SQRT(SQRT(RFP!DO37*RFP!DO37))+RFP!DO37*RFP!DO37*Calibration!$D$8*Calibration!$D$8)</f>
        <v>1.7067030422602526E-2</v>
      </c>
      <c r="DP37">
        <f>SQRT(Calibration!$C$8*Calibration!$C$8*SQRT(SQRT(RFP!DP37*RFP!DP37))+RFP!DP37*RFP!DP37*Calibration!$D$8*Calibration!$D$8)</f>
        <v>2.1394583300824794E-2</v>
      </c>
      <c r="DQ37">
        <f>SQRT(Calibration!$C$8*Calibration!$C$8*SQRT(SQRT(RFP!DQ37*RFP!DQ37))+RFP!DQ37*RFP!DQ37*Calibration!$D$8*Calibration!$D$8)</f>
        <v>2.2727581368550649E-2</v>
      </c>
      <c r="DR37">
        <f>SQRT(Calibration!$C$8*Calibration!$C$8*SQRT(SQRT(RFP!DR37*RFP!DR37))+RFP!DR37*RFP!DR37*Calibration!$D$8*Calibration!$D$8)</f>
        <v>1.9883428820046876E-2</v>
      </c>
      <c r="DS37">
        <f>SQRT(Calibration!$C$8*Calibration!$C$8*SQRT(SQRT(RFP!DS37*RFP!DS37))+RFP!DS37*RFP!DS37*Calibration!$D$8*Calibration!$D$8)</f>
        <v>2.0140408772772313E-2</v>
      </c>
      <c r="DT37">
        <f>SQRT(Calibration!$C$8*Calibration!$C$8*SQRT(SQRT(RFP!DT37*RFP!DT37))+RFP!DT37*RFP!DT37*Calibration!$D$8*Calibration!$D$8)</f>
        <v>1.3135660962841019E-2</v>
      </c>
      <c r="DU37">
        <f>SQRT(Calibration!$C$8*Calibration!$C$8*SQRT(SQRT(RFP!DU37*RFP!DU37))+RFP!DU37*RFP!DU37*Calibration!$D$8*Calibration!$D$8)</f>
        <v>1.886523812688649E-2</v>
      </c>
      <c r="DV37">
        <f>SQRT(Calibration!$C$8*Calibration!$C$8*SQRT(SQRT(RFP!DV37*RFP!DV37))+RFP!DV37*RFP!DV37*Calibration!$D$8*Calibration!$D$8)</f>
        <v>1.225635549223324E-2</v>
      </c>
      <c r="DW37">
        <f>SQRT(Calibration!$C$8*Calibration!$C$8*SQRT(SQRT(RFP!DW37*RFP!DW37))+RFP!DW37*RFP!DW37*Calibration!$D$8*Calibration!$D$8)</f>
        <v>1.3203613467978671E-2</v>
      </c>
      <c r="DX37">
        <f>SQRT(Calibration!$C$8*Calibration!$C$8*SQRT(SQRT(RFP!DX37*RFP!DX37))+RFP!DX37*RFP!DX37*Calibration!$D$8*Calibration!$D$8)</f>
        <v>9.8447743419769421E-3</v>
      </c>
    </row>
    <row r="38" spans="1:128">
      <c r="A38">
        <f>RFP!A38</f>
        <v>9</v>
      </c>
      <c r="B38">
        <f>SQRT(Calibration!$C$8*Calibration!$C$8*SQRT(SQRT(RFP!B38*RFP!B38))+RFP!B38*RFP!B38*Calibration!$D$8*Calibration!$D$8)</f>
        <v>1.3591045173981017E-2</v>
      </c>
      <c r="C38">
        <f>SQRT(Calibration!$C$8*Calibration!$C$8*SQRT(SQRT(RFP!C38*RFP!C38))+RFP!C38*RFP!C38*Calibration!$D$8*Calibration!$D$8)</f>
        <v>2.4367561007063204E-2</v>
      </c>
      <c r="D38">
        <f>SQRT(Calibration!$C$8*Calibration!$C$8*SQRT(SQRT(RFP!D38*RFP!D38))+RFP!D38*RFP!D38*Calibration!$D$8*Calibration!$D$8)</f>
        <v>2.3206694886887251E-2</v>
      </c>
      <c r="E38">
        <f>SQRT(Calibration!$C$8*Calibration!$C$8*SQRT(SQRT(RFP!E38*RFP!E38))+RFP!E38*RFP!E38*Calibration!$D$8*Calibration!$D$8)</f>
        <v>1.3569379831517474E-2</v>
      </c>
      <c r="F38">
        <f>SQRT(Calibration!$C$8*Calibration!$C$8*SQRT(SQRT(RFP!F38*RFP!F38))+RFP!F38*RFP!F38*Calibration!$D$8*Calibration!$D$8)</f>
        <v>1.309416387673038E-2</v>
      </c>
      <c r="G38">
        <f>SQRT(Calibration!$C$8*Calibration!$C$8*SQRT(SQRT(RFP!G38*RFP!G38))+RFP!G38*RFP!G38*Calibration!$D$8*Calibration!$D$8)</f>
        <v>1.3318788626601514E-2</v>
      </c>
      <c r="H38">
        <f>SQRT(Calibration!$C$8*Calibration!$C$8*SQRT(SQRT(RFP!H38*RFP!H38))+RFP!H38*RFP!H38*Calibration!$D$8*Calibration!$D$8)</f>
        <v>2.6304015478593037E-2</v>
      </c>
      <c r="I38">
        <f>SQRT(Calibration!$C$8*Calibration!$C$8*SQRT(SQRT(RFP!I38*RFP!I38))+RFP!I38*RFP!I38*Calibration!$D$8*Calibration!$D$8)</f>
        <v>2.0125020849328379E-2</v>
      </c>
      <c r="J38">
        <f>SQRT(Calibration!$C$8*Calibration!$C$8*SQRT(SQRT(RFP!J38*RFP!J38))+RFP!J38*RFP!J38*Calibration!$D$8*Calibration!$D$8)</f>
        <v>2.0053121586797566E-2</v>
      </c>
      <c r="K38">
        <f>SQRT(Calibration!$C$8*Calibration!$C$8*SQRT(SQRT(RFP!K38*RFP!K38))+RFP!K38*RFP!K38*Calibration!$D$8*Calibration!$D$8)</f>
        <v>1.8048283868307254E-2</v>
      </c>
      <c r="L38">
        <f>SQRT(Calibration!$C$8*Calibration!$C$8*SQRT(SQRT(RFP!L38*RFP!L38))+RFP!L38*RFP!L38*Calibration!$D$8*Calibration!$D$8)</f>
        <v>1.34014787549302E-2</v>
      </c>
      <c r="M38">
        <f>SQRT(Calibration!$C$8*Calibration!$C$8*SQRT(SQRT(RFP!M38*RFP!M38))+RFP!M38*RFP!M38*Calibration!$D$8*Calibration!$D$8)</f>
        <v>1.2363146831540654E-2</v>
      </c>
      <c r="N38">
        <f>SQRT(Calibration!$C$8*Calibration!$C$8*SQRT(SQRT(RFP!N38*RFP!N38))+RFP!N38*RFP!N38*Calibration!$D$8*Calibration!$D$8)</f>
        <v>1.1017210581849984E-2</v>
      </c>
      <c r="O38">
        <f>SQRT(Calibration!$C$8*Calibration!$C$8*SQRT(SQRT(RFP!O38*RFP!O38))+RFP!O38*RFP!O38*Calibration!$D$8*Calibration!$D$8)</f>
        <v>1.2652283155372519E-2</v>
      </c>
      <c r="P38">
        <f>SQRT(Calibration!$C$8*Calibration!$C$8*SQRT(SQRT(RFP!P38*RFP!P38))+RFP!P38*RFP!P38*Calibration!$D$8*Calibration!$D$8)</f>
        <v>1.5340635705165282E-2</v>
      </c>
      <c r="Q38">
        <f>SQRT(Calibration!$C$8*Calibration!$C$8*SQRT(SQRT(RFP!Q38*RFP!Q38))+RFP!Q38*RFP!Q38*Calibration!$D$8*Calibration!$D$8)</f>
        <v>1.7813999874549735E-2</v>
      </c>
      <c r="R38">
        <f>SQRT(Calibration!$C$8*Calibration!$C$8*SQRT(SQRT(RFP!R38*RFP!R38))+RFP!R38*RFP!R38*Calibration!$D$8*Calibration!$D$8)</f>
        <v>1.020961580603154E-2</v>
      </c>
      <c r="S38">
        <f>SQRT(Calibration!$C$8*Calibration!$C$8*SQRT(SQRT(RFP!S38*RFP!S38))+RFP!S38*RFP!S38*Calibration!$D$8*Calibration!$D$8)</f>
        <v>1.3082078394112278E-2</v>
      </c>
      <c r="T38">
        <f>SQRT(Calibration!$C$8*Calibration!$C$8*SQRT(SQRT(RFP!T38*RFP!T38))+RFP!T38*RFP!T38*Calibration!$D$8*Calibration!$D$8)</f>
        <v>1.6366191877442308E-2</v>
      </c>
      <c r="U38">
        <f>SQRT(Calibration!$C$8*Calibration!$C$8*SQRT(SQRT(RFP!U38*RFP!U38))+RFP!U38*RFP!U38*Calibration!$D$8*Calibration!$D$8)</f>
        <v>1.3984541889541166E-2</v>
      </c>
      <c r="V38">
        <f>SQRT(Calibration!$C$8*Calibration!$C$8*SQRT(SQRT(RFP!V38*RFP!V38))+RFP!V38*RFP!V38*Calibration!$D$8*Calibration!$D$8)</f>
        <v>1.5434048834671624E-2</v>
      </c>
      <c r="W38">
        <f>SQRT(Calibration!$C$8*Calibration!$C$8*SQRT(SQRT(RFP!W38*RFP!W38))+RFP!W38*RFP!W38*Calibration!$D$8*Calibration!$D$8)</f>
        <v>2.4694231652432275E-2</v>
      </c>
      <c r="X38">
        <f>SQRT(Calibration!$C$8*Calibration!$C$8*SQRT(SQRT(RFP!X38*RFP!X38))+RFP!X38*RFP!X38*Calibration!$D$8*Calibration!$D$8)</f>
        <v>2.4369595131864912E-2</v>
      </c>
      <c r="Y38">
        <f>SQRT(Calibration!$C$8*Calibration!$C$8*SQRT(SQRT(RFP!Y38*RFP!Y38))+RFP!Y38*RFP!Y38*Calibration!$D$8*Calibration!$D$8)</f>
        <v>6.7911366258396489E-3</v>
      </c>
      <c r="Z38">
        <f>SQRT(Calibration!$C$8*Calibration!$C$8*SQRT(SQRT(RFP!Z38*RFP!Z38))+RFP!Z38*RFP!Z38*Calibration!$D$8*Calibration!$D$8)</f>
        <v>1.013267930608628E-2</v>
      </c>
      <c r="AA38">
        <f>SQRT(Calibration!$C$8*Calibration!$C$8*SQRT(SQRT(RFP!AA38*RFP!AA38))+RFP!AA38*RFP!AA38*Calibration!$D$8*Calibration!$D$8)</f>
        <v>1.4543906763075251E-2</v>
      </c>
      <c r="AB38">
        <f>SQRT(Calibration!$C$8*Calibration!$C$8*SQRT(SQRT(RFP!AB38*RFP!AB38))+RFP!AB38*RFP!AB38*Calibration!$D$8*Calibration!$D$8)</f>
        <v>1.1554993216297329E-2</v>
      </c>
      <c r="AC38">
        <f>SQRT(Calibration!$C$8*Calibration!$C$8*SQRT(SQRT(RFP!AC38*RFP!AC38))+RFP!AC38*RFP!AC38*Calibration!$D$8*Calibration!$D$8)</f>
        <v>2.6286425515970969E-2</v>
      </c>
      <c r="AD38">
        <f>SQRT(Calibration!$C$8*Calibration!$C$8*SQRT(SQRT(RFP!AD38*RFP!AD38))+RFP!AD38*RFP!AD38*Calibration!$D$8*Calibration!$D$8)</f>
        <v>1.1686489067777131E-2</v>
      </c>
      <c r="AE38">
        <f>SQRT(Calibration!$C$8*Calibration!$C$8*SQRT(SQRT(RFP!AE38*RFP!AE38))+RFP!AE38*RFP!AE38*Calibration!$D$8*Calibration!$D$8)</f>
        <v>1.7519308625584467E-2</v>
      </c>
      <c r="AF38">
        <f>SQRT(Calibration!$C$8*Calibration!$C$8*SQRT(SQRT(RFP!AF38*RFP!AF38))+RFP!AF38*RFP!AF38*Calibration!$D$8*Calibration!$D$8)</f>
        <v>1.5824906371341436E-2</v>
      </c>
      <c r="AG38">
        <f>SQRT(Calibration!$C$8*Calibration!$C$8*SQRT(SQRT(RFP!AG38*RFP!AG38))+RFP!AG38*RFP!AG38*Calibration!$D$8*Calibration!$D$8)</f>
        <v>1.6373029002035622E-2</v>
      </c>
      <c r="AH38">
        <f>SQRT(Calibration!$C$8*Calibration!$C$8*SQRT(SQRT(RFP!AH38*RFP!AH38))+RFP!AH38*RFP!AH38*Calibration!$D$8*Calibration!$D$8)</f>
        <v>2.3659108179278798E-2</v>
      </c>
      <c r="AI38">
        <f>SQRT(Calibration!$C$8*Calibration!$C$8*SQRT(SQRT(RFP!AI38*RFP!AI38))+RFP!AI38*RFP!AI38*Calibration!$D$8*Calibration!$D$8)</f>
        <v>1.923802885478158E-2</v>
      </c>
      <c r="AJ38">
        <f>SQRT(Calibration!$C$8*Calibration!$C$8*SQRT(SQRT(RFP!AJ38*RFP!AJ38))+RFP!AJ38*RFP!AJ38*Calibration!$D$8*Calibration!$D$8)</f>
        <v>8.5923121008136746E-3</v>
      </c>
      <c r="AK38">
        <f>SQRT(Calibration!$C$8*Calibration!$C$8*SQRT(SQRT(RFP!AK38*RFP!AK38))+RFP!AK38*RFP!AK38*Calibration!$D$8*Calibration!$D$8)</f>
        <v>2.3992752705136657E-2</v>
      </c>
      <c r="AL38">
        <f>SQRT(Calibration!$C$8*Calibration!$C$8*SQRT(SQRT(RFP!AL38*RFP!AL38))+RFP!AL38*RFP!AL38*Calibration!$D$8*Calibration!$D$8)</f>
        <v>2.143153308845994E-2</v>
      </c>
      <c r="AM38">
        <f>SQRT(Calibration!$C$8*Calibration!$C$8*SQRT(SQRT(RFP!AM38*RFP!AM38))+RFP!AM38*RFP!AM38*Calibration!$D$8*Calibration!$D$8)</f>
        <v>1.4186949621815789E-2</v>
      </c>
      <c r="AN38">
        <f>SQRT(Calibration!$C$8*Calibration!$C$8*SQRT(SQRT(RFP!AN38*RFP!AN38))+RFP!AN38*RFP!AN38*Calibration!$D$8*Calibration!$D$8)</f>
        <v>1.5604963349351044E-2</v>
      </c>
      <c r="AO38">
        <f>SQRT(Calibration!$C$8*Calibration!$C$8*SQRT(SQRT(RFP!AO38*RFP!AO38))+RFP!AO38*RFP!AO38*Calibration!$D$8*Calibration!$D$8)</f>
        <v>1.2251009548467107E-2</v>
      </c>
      <c r="AP38">
        <f>SQRT(Calibration!$C$8*Calibration!$C$8*SQRT(SQRT(RFP!AP38*RFP!AP38))+RFP!AP38*RFP!AP38*Calibration!$D$8*Calibration!$D$8)</f>
        <v>2.4341900853778669E-2</v>
      </c>
      <c r="AQ38">
        <f>SQRT(Calibration!$C$8*Calibration!$C$8*SQRT(SQRT(RFP!AQ38*RFP!AQ38))+RFP!AQ38*RFP!AQ38*Calibration!$D$8*Calibration!$D$8)</f>
        <v>1.3970978370873445E-2</v>
      </c>
      <c r="AR38">
        <f>SQRT(Calibration!$C$8*Calibration!$C$8*SQRT(SQRT(RFP!AR38*RFP!AR38))+RFP!AR38*RFP!AR38*Calibration!$D$8*Calibration!$D$8)</f>
        <v>2.4227169749099428E-2</v>
      </c>
      <c r="AS38">
        <f>SQRT(Calibration!$C$8*Calibration!$C$8*SQRT(SQRT(RFP!AS38*RFP!AS38))+RFP!AS38*RFP!AS38*Calibration!$D$8*Calibration!$D$8)</f>
        <v>1.6959921320085947E-2</v>
      </c>
      <c r="AT38">
        <f>SQRT(Calibration!$C$8*Calibration!$C$8*SQRT(SQRT(RFP!AT38*RFP!AT38))+RFP!AT38*RFP!AT38*Calibration!$D$8*Calibration!$D$8)</f>
        <v>1.4709233182044002E-2</v>
      </c>
      <c r="AU38">
        <f>SQRT(Calibration!$C$8*Calibration!$C$8*SQRT(SQRT(RFP!AU38*RFP!AU38))+RFP!AU38*RFP!AU38*Calibration!$D$8*Calibration!$D$8)</f>
        <v>2.0739969791638051E-2</v>
      </c>
      <c r="AV38">
        <f>SQRT(Calibration!$C$8*Calibration!$C$8*SQRT(SQRT(RFP!AV38*RFP!AV38))+RFP!AV38*RFP!AV38*Calibration!$D$8*Calibration!$D$8)</f>
        <v>2.0120847954911706E-2</v>
      </c>
      <c r="AW38">
        <f>SQRT(Calibration!$C$8*Calibration!$C$8*SQRT(SQRT(RFP!AW38*RFP!AW38))+RFP!AW38*RFP!AW38*Calibration!$D$8*Calibration!$D$8)</f>
        <v>2.4179304153881819E-2</v>
      </c>
      <c r="AX38">
        <f>SQRT(Calibration!$C$8*Calibration!$C$8*SQRT(SQRT(RFP!AX38*RFP!AX38))+RFP!AX38*RFP!AX38*Calibration!$D$8*Calibration!$D$8)</f>
        <v>1.4968544896773612E-2</v>
      </c>
      <c r="AY38">
        <f>SQRT(Calibration!$C$8*Calibration!$C$8*SQRT(SQRT(RFP!AY38*RFP!AY38))+RFP!AY38*RFP!AY38*Calibration!$D$8*Calibration!$D$8)</f>
        <v>2.543486802833125E-2</v>
      </c>
      <c r="AZ38">
        <f>SQRT(Calibration!$C$8*Calibration!$C$8*SQRT(SQRT(RFP!AZ38*RFP!AZ38))+RFP!AZ38*RFP!AZ38*Calibration!$D$8*Calibration!$D$8)</f>
        <v>1.3784411549655188E-2</v>
      </c>
      <c r="BA38">
        <f>SQRT(Calibration!$C$8*Calibration!$C$8*SQRT(SQRT(RFP!BA38*RFP!BA38))+RFP!BA38*RFP!BA38*Calibration!$D$8*Calibration!$D$8)</f>
        <v>1.341579503328824E-2</v>
      </c>
      <c r="BB38">
        <f>SQRT(Calibration!$C$8*Calibration!$C$8*SQRT(SQRT(RFP!BB38*RFP!BB38))+RFP!BB38*RFP!BB38*Calibration!$D$8*Calibration!$D$8)</f>
        <v>7.3883738287568116E-3</v>
      </c>
      <c r="BC38">
        <f>SQRT(Calibration!$C$8*Calibration!$C$8*SQRT(SQRT(RFP!BC38*RFP!BC38))+RFP!BC38*RFP!BC38*Calibration!$D$8*Calibration!$D$8)</f>
        <v>1.138240845565636E-2</v>
      </c>
      <c r="BD38">
        <f>SQRT(Calibration!$C$8*Calibration!$C$8*SQRT(SQRT(RFP!BD38*RFP!BD38))+RFP!BD38*RFP!BD38*Calibration!$D$8*Calibration!$D$8)</f>
        <v>1.1494010361503585E-2</v>
      </c>
      <c r="BE38">
        <f>SQRT(Calibration!$C$8*Calibration!$C$8*SQRT(SQRT(RFP!BE38*RFP!BE38))+RFP!BE38*RFP!BE38*Calibration!$D$8*Calibration!$D$8)</f>
        <v>1.9012192003299094E-2</v>
      </c>
      <c r="BF38">
        <f>SQRT(Calibration!$C$8*Calibration!$C$8*SQRT(SQRT(RFP!BF38*RFP!BF38))+RFP!BF38*RFP!BF38*Calibration!$D$8*Calibration!$D$8)</f>
        <v>2.0868328598998367E-2</v>
      </c>
      <c r="BG38">
        <f>SQRT(Calibration!$C$8*Calibration!$C$8*SQRT(SQRT(RFP!BG38*RFP!BG38))+RFP!BG38*RFP!BG38*Calibration!$D$8*Calibration!$D$8)</f>
        <v>1.8104153023941562E-2</v>
      </c>
      <c r="BH38">
        <f>SQRT(Calibration!$C$8*Calibration!$C$8*SQRT(SQRT(RFP!BH38*RFP!BH38))+RFP!BH38*RFP!BH38*Calibration!$D$8*Calibration!$D$8)</f>
        <v>1.8078856822140291E-2</v>
      </c>
      <c r="BI38">
        <f>SQRT(Calibration!$C$8*Calibration!$C$8*SQRT(SQRT(RFP!BI38*RFP!BI38))+RFP!BI38*RFP!BI38*Calibration!$D$8*Calibration!$D$8)</f>
        <v>1.7058937055416376E-2</v>
      </c>
      <c r="BJ38">
        <f>SQRT(Calibration!$C$8*Calibration!$C$8*SQRT(SQRT(RFP!BJ38*RFP!BJ38))+RFP!BJ38*RFP!BJ38*Calibration!$D$8*Calibration!$D$8)</f>
        <v>1.7775377150654383E-2</v>
      </c>
      <c r="BK38">
        <f>SQRT(Calibration!$C$8*Calibration!$C$8*SQRT(SQRT(RFP!BK38*RFP!BK38))+RFP!BK38*RFP!BK38*Calibration!$D$8*Calibration!$D$8)</f>
        <v>1.843212564987666E-2</v>
      </c>
      <c r="BL38">
        <f>SQRT(Calibration!$C$8*Calibration!$C$8*SQRT(SQRT(RFP!BL38*RFP!BL38))+RFP!BL38*RFP!BL38*Calibration!$D$8*Calibration!$D$8)</f>
        <v>1.8981472597653631E-2</v>
      </c>
      <c r="BM38">
        <f>SQRT(Calibration!$C$8*Calibration!$C$8*SQRT(SQRT(RFP!BM38*RFP!BM38))+RFP!BM38*RFP!BM38*Calibration!$D$8*Calibration!$D$8)</f>
        <v>1.1175338236909168E-2</v>
      </c>
      <c r="BN38">
        <f>SQRT(Calibration!$C$8*Calibration!$C$8*SQRT(SQRT(RFP!BN38*RFP!BN38))+RFP!BN38*RFP!BN38*Calibration!$D$8*Calibration!$D$8)</f>
        <v>1.6951681032320046E-2</v>
      </c>
      <c r="BO38">
        <f>SQRT(Calibration!$C$8*Calibration!$C$8*SQRT(SQRT(RFP!BO38*RFP!BO38))+RFP!BO38*RFP!BO38*Calibration!$D$8*Calibration!$D$8)</f>
        <v>1.8907490153869978E-2</v>
      </c>
      <c r="BP38">
        <f>SQRT(Calibration!$C$8*Calibration!$C$8*SQRT(SQRT(RFP!BP38*RFP!BP38))+RFP!BP38*RFP!BP38*Calibration!$D$8*Calibration!$D$8)</f>
        <v>1.359300968656529E-2</v>
      </c>
      <c r="BQ38">
        <f>SQRT(Calibration!$C$8*Calibration!$C$8*SQRT(SQRT(RFP!BQ38*RFP!BQ38))+RFP!BQ38*RFP!BQ38*Calibration!$D$8*Calibration!$D$8)</f>
        <v>2.2784087783631869E-2</v>
      </c>
      <c r="BR38">
        <f>SQRT(Calibration!$C$8*Calibration!$C$8*SQRT(SQRT(RFP!BR38*RFP!BR38))+RFP!BR38*RFP!BR38*Calibration!$D$8*Calibration!$D$8)</f>
        <v>2.1343964350530025E-2</v>
      </c>
      <c r="BS38">
        <f>SQRT(Calibration!$C$8*Calibration!$C$8*SQRT(SQRT(RFP!BS38*RFP!BS38))+RFP!BS38*RFP!BS38*Calibration!$D$8*Calibration!$D$8)</f>
        <v>1.1883150211036466E-2</v>
      </c>
      <c r="BT38">
        <f>SQRT(Calibration!$C$8*Calibration!$C$8*SQRT(SQRT(RFP!BT38*RFP!BT38))+RFP!BT38*RFP!BT38*Calibration!$D$8*Calibration!$D$8)</f>
        <v>1.4246297988992304E-2</v>
      </c>
      <c r="BU38">
        <f>SQRT(Calibration!$C$8*Calibration!$C$8*SQRT(SQRT(RFP!BU38*RFP!BU38))+RFP!BU38*RFP!BU38*Calibration!$D$8*Calibration!$D$8)</f>
        <v>1.1516589991325986E-2</v>
      </c>
      <c r="BV38">
        <f>SQRT(Calibration!$C$8*Calibration!$C$8*SQRT(SQRT(RFP!BV38*RFP!BV38))+RFP!BV38*RFP!BV38*Calibration!$D$8*Calibration!$D$8)</f>
        <v>1.7769969127941213E-2</v>
      </c>
      <c r="BW38">
        <f>SQRT(Calibration!$C$8*Calibration!$C$8*SQRT(SQRT(RFP!BW38*RFP!BW38))+RFP!BW38*RFP!BW38*Calibration!$D$8*Calibration!$D$8)</f>
        <v>1.4972977998520336E-2</v>
      </c>
      <c r="BX38">
        <f>SQRT(Calibration!$C$8*Calibration!$C$8*SQRT(SQRT(RFP!BX38*RFP!BX38))+RFP!BX38*RFP!BX38*Calibration!$D$8*Calibration!$D$8)</f>
        <v>1.964302920832306E-2</v>
      </c>
      <c r="BY38">
        <f>SQRT(Calibration!$C$8*Calibration!$C$8*SQRT(SQRT(RFP!BY38*RFP!BY38))+RFP!BY38*RFP!BY38*Calibration!$D$8*Calibration!$D$8)</f>
        <v>1.5003168406177873E-2</v>
      </c>
      <c r="BZ38">
        <f>SQRT(Calibration!$C$8*Calibration!$C$8*SQRT(SQRT(RFP!BZ38*RFP!BZ38))+RFP!BZ38*RFP!BZ38*Calibration!$D$8*Calibration!$D$8)</f>
        <v>1.846866059023565E-2</v>
      </c>
      <c r="CA38">
        <f>SQRT(Calibration!$C$8*Calibration!$C$8*SQRT(SQRT(RFP!CA38*RFP!CA38))+RFP!CA38*RFP!CA38*Calibration!$D$8*Calibration!$D$8)</f>
        <v>1.2852843776513943E-2</v>
      </c>
      <c r="CB38">
        <f>SQRT(Calibration!$C$8*Calibration!$C$8*SQRT(SQRT(RFP!CB38*RFP!CB38))+RFP!CB38*RFP!CB38*Calibration!$D$8*Calibration!$D$8)</f>
        <v>1.4142608095830941E-2</v>
      </c>
      <c r="CC38">
        <f>SQRT(Calibration!$C$8*Calibration!$C$8*SQRT(SQRT(RFP!CC38*RFP!CC38))+RFP!CC38*RFP!CC38*Calibration!$D$8*Calibration!$D$8)</f>
        <v>1.3886003399384344E-2</v>
      </c>
      <c r="CD38">
        <f>SQRT(Calibration!$C$8*Calibration!$C$8*SQRT(SQRT(RFP!CD38*RFP!CD38))+RFP!CD38*RFP!CD38*Calibration!$D$8*Calibration!$D$8)</f>
        <v>1.9735532103240166E-2</v>
      </c>
      <c r="CE38">
        <f>SQRT(Calibration!$C$8*Calibration!$C$8*SQRT(SQRT(RFP!CE38*RFP!CE38))+RFP!CE38*RFP!CE38*Calibration!$D$8*Calibration!$D$8)</f>
        <v>1.6188401827528211E-2</v>
      </c>
      <c r="CF38">
        <f>SQRT(Calibration!$C$8*Calibration!$C$8*SQRT(SQRT(RFP!CF38*RFP!CF38))+RFP!CF38*RFP!CF38*Calibration!$D$8*Calibration!$D$8)</f>
        <v>2.0946815970385335E-2</v>
      </c>
      <c r="CG38">
        <f>SQRT(Calibration!$C$8*Calibration!$C$8*SQRT(SQRT(RFP!CG38*RFP!CG38))+RFP!CG38*RFP!CG38*Calibration!$D$8*Calibration!$D$8)</f>
        <v>1.7289821564752245E-2</v>
      </c>
      <c r="CH38">
        <f>SQRT(Calibration!$C$8*Calibration!$C$8*SQRT(SQRT(RFP!CH38*RFP!CH38))+RFP!CH38*RFP!CH38*Calibration!$D$8*Calibration!$D$8)</f>
        <v>1.6298517058436209E-2</v>
      </c>
      <c r="CI38">
        <f>SQRT(Calibration!$C$8*Calibration!$C$8*SQRT(SQRT(RFP!CI38*RFP!CI38))+RFP!CI38*RFP!CI38*Calibration!$D$8*Calibration!$D$8)</f>
        <v>2.0010239984012419E-2</v>
      </c>
      <c r="CJ38">
        <f>SQRT(Calibration!$C$8*Calibration!$C$8*SQRT(SQRT(RFP!CJ38*RFP!CJ38))+RFP!CJ38*RFP!CJ38*Calibration!$D$8*Calibration!$D$8)</f>
        <v>1.3487711051879082E-2</v>
      </c>
      <c r="CK38">
        <f>SQRT(Calibration!$C$8*Calibration!$C$8*SQRT(SQRT(RFP!CK38*RFP!CK38))+RFP!CK38*RFP!CK38*Calibration!$D$8*Calibration!$D$8)</f>
        <v>1.6571674265999745E-2</v>
      </c>
      <c r="CL38">
        <f>SQRT(Calibration!$C$8*Calibration!$C$8*SQRT(SQRT(RFP!CL38*RFP!CL38))+RFP!CL38*RFP!CL38*Calibration!$D$8*Calibration!$D$8)</f>
        <v>1.3892452999142279E-2</v>
      </c>
      <c r="CM38">
        <f>SQRT(Calibration!$C$8*Calibration!$C$8*SQRT(SQRT(RFP!CM38*RFP!CM38))+RFP!CM38*RFP!CM38*Calibration!$D$8*Calibration!$D$8)</f>
        <v>1.3221773228104704E-2</v>
      </c>
      <c r="CN38">
        <f>SQRT(Calibration!$C$8*Calibration!$C$8*SQRT(SQRT(RFP!CN38*RFP!CN38))+RFP!CN38*RFP!CN38*Calibration!$D$8*Calibration!$D$8)</f>
        <v>1.4000766989877371E-2</v>
      </c>
      <c r="CO38">
        <f>SQRT(Calibration!$C$8*Calibration!$C$8*SQRT(SQRT(RFP!CO38*RFP!CO38))+RFP!CO38*RFP!CO38*Calibration!$D$8*Calibration!$D$8)</f>
        <v>1.8267266361052387E-2</v>
      </c>
      <c r="CP38">
        <f>SQRT(Calibration!$C$8*Calibration!$C$8*SQRT(SQRT(RFP!CP38*RFP!CP38))+RFP!CP38*RFP!CP38*Calibration!$D$8*Calibration!$D$8)</f>
        <v>1.1367390411824873E-2</v>
      </c>
      <c r="CQ38">
        <f>SQRT(Calibration!$C$8*Calibration!$C$8*SQRT(SQRT(RFP!CQ38*RFP!CQ38))+RFP!CQ38*RFP!CQ38*Calibration!$D$8*Calibration!$D$8)</f>
        <v>1.490532504822082E-2</v>
      </c>
      <c r="CR38">
        <f>SQRT(Calibration!$C$8*Calibration!$C$8*SQRT(SQRT(RFP!CR38*RFP!CR38))+RFP!CR38*RFP!CR38*Calibration!$D$8*Calibration!$D$8)</f>
        <v>1.7413758297838089E-2</v>
      </c>
      <c r="CS38">
        <f>SQRT(Calibration!$C$8*Calibration!$C$8*SQRT(SQRT(RFP!CS38*RFP!CS38))+RFP!CS38*RFP!CS38*Calibration!$D$8*Calibration!$D$8)</f>
        <v>1.8509424023405309E-2</v>
      </c>
      <c r="CT38">
        <f>SQRT(Calibration!$C$8*Calibration!$C$8*SQRT(SQRT(RFP!CT38*RFP!CT38))+RFP!CT38*RFP!CT38*Calibration!$D$8*Calibration!$D$8)</f>
        <v>1.6106013964950285E-2</v>
      </c>
      <c r="CU38">
        <f>SQRT(Calibration!$C$8*Calibration!$C$8*SQRT(SQRT(RFP!CU38*RFP!CU38))+RFP!CU38*RFP!CU38*Calibration!$D$8*Calibration!$D$8)</f>
        <v>2.1418960622211939E-2</v>
      </c>
      <c r="CV38">
        <f>SQRT(Calibration!$C$8*Calibration!$C$8*SQRT(SQRT(RFP!CV38*RFP!CV38))+RFP!CV38*RFP!CV38*Calibration!$D$8*Calibration!$D$8)</f>
        <v>1.9092100309778752E-2</v>
      </c>
      <c r="CW38">
        <f>SQRT(Calibration!$C$8*Calibration!$C$8*SQRT(SQRT(RFP!CW38*RFP!CW38))+RFP!CW38*RFP!CW38*Calibration!$D$8*Calibration!$D$8)</f>
        <v>1.1155935977483039E-2</v>
      </c>
      <c r="CX38">
        <f>SQRT(Calibration!$C$8*Calibration!$C$8*SQRT(SQRT(RFP!CX38*RFP!CX38))+RFP!CX38*RFP!CX38*Calibration!$D$8*Calibration!$D$8)</f>
        <v>1.3001022101605508E-2</v>
      </c>
      <c r="CY38">
        <f>SQRT(Calibration!$C$8*Calibration!$C$8*SQRT(SQRT(RFP!CY38*RFP!CY38))+RFP!CY38*RFP!CY38*Calibration!$D$8*Calibration!$D$8)</f>
        <v>1.4834483106699657E-2</v>
      </c>
      <c r="CZ38">
        <f>SQRT(Calibration!$C$8*Calibration!$C$8*SQRT(SQRT(RFP!CZ38*RFP!CZ38))+RFP!CZ38*RFP!CZ38*Calibration!$D$8*Calibration!$D$8)</f>
        <v>1.435700924816413E-2</v>
      </c>
      <c r="DA38">
        <f>SQRT(Calibration!$C$8*Calibration!$C$8*SQRT(SQRT(RFP!DA38*RFP!DA38))+RFP!DA38*RFP!DA38*Calibration!$D$8*Calibration!$D$8)</f>
        <v>1.6831940516430648E-2</v>
      </c>
      <c r="DB38">
        <f>SQRT(Calibration!$C$8*Calibration!$C$8*SQRT(SQRT(RFP!DB38*RFP!DB38))+RFP!DB38*RFP!DB38*Calibration!$D$8*Calibration!$D$8)</f>
        <v>2.6992824909362736E-2</v>
      </c>
      <c r="DC38">
        <f>SQRT(Calibration!$C$8*Calibration!$C$8*SQRT(SQRT(RFP!DC38*RFP!DC38))+RFP!DC38*RFP!DC38*Calibration!$D$8*Calibration!$D$8)</f>
        <v>1.1229482532840816E-2</v>
      </c>
      <c r="DD38">
        <f>SQRT(Calibration!$C$8*Calibration!$C$8*SQRT(SQRT(RFP!DD38*RFP!DD38))+RFP!DD38*RFP!DD38*Calibration!$D$8*Calibration!$D$8)</f>
        <v>1.298305436046621E-2</v>
      </c>
      <c r="DE38">
        <f>SQRT(Calibration!$C$8*Calibration!$C$8*SQRT(SQRT(RFP!DE38*RFP!DE38))+RFP!DE38*RFP!DE38*Calibration!$D$8*Calibration!$D$8)</f>
        <v>2.4064190925397112E-2</v>
      </c>
      <c r="DF38">
        <f>SQRT(Calibration!$C$8*Calibration!$C$8*SQRT(SQRT(RFP!DF38*RFP!DF38))+RFP!DF38*RFP!DF38*Calibration!$D$8*Calibration!$D$8)</f>
        <v>1.5914653513808732E-2</v>
      </c>
      <c r="DG38">
        <f>SQRT(Calibration!$C$8*Calibration!$C$8*SQRT(SQRT(RFP!DG38*RFP!DG38))+RFP!DG38*RFP!DG38*Calibration!$D$8*Calibration!$D$8)</f>
        <v>1.5621953379716884E-2</v>
      </c>
      <c r="DH38">
        <f>SQRT(Calibration!$C$8*Calibration!$C$8*SQRT(SQRT(RFP!DH38*RFP!DH38))+RFP!DH38*RFP!DH38*Calibration!$D$8*Calibration!$D$8)</f>
        <v>1.8569908160667031E-2</v>
      </c>
      <c r="DI38">
        <f>SQRT(Calibration!$C$8*Calibration!$C$8*SQRT(SQRT(RFP!DI38*RFP!DI38))+RFP!DI38*RFP!DI38*Calibration!$D$8*Calibration!$D$8)</f>
        <v>1.5666783387893003E-2</v>
      </c>
      <c r="DJ38">
        <f>SQRT(Calibration!$C$8*Calibration!$C$8*SQRT(SQRT(RFP!DJ38*RFP!DJ38))+RFP!DJ38*RFP!DJ38*Calibration!$D$8*Calibration!$D$8)</f>
        <v>1.2404589154342494E-2</v>
      </c>
      <c r="DK38">
        <f>SQRT(Calibration!$C$8*Calibration!$C$8*SQRT(SQRT(RFP!DK38*RFP!DK38))+RFP!DK38*RFP!DK38*Calibration!$D$8*Calibration!$D$8)</f>
        <v>2.4107130260216197E-2</v>
      </c>
      <c r="DL38">
        <f>SQRT(Calibration!$C$8*Calibration!$C$8*SQRT(SQRT(RFP!DL38*RFP!DL38))+RFP!DL38*RFP!DL38*Calibration!$D$8*Calibration!$D$8)</f>
        <v>1.4485650965796496E-2</v>
      </c>
      <c r="DM38">
        <f>SQRT(Calibration!$C$8*Calibration!$C$8*SQRT(SQRT(RFP!DM38*RFP!DM38))+RFP!DM38*RFP!DM38*Calibration!$D$8*Calibration!$D$8)</f>
        <v>1.0216524552782012E-2</v>
      </c>
      <c r="DN38">
        <f>SQRT(Calibration!$C$8*Calibration!$C$8*SQRT(SQRT(RFP!DN38*RFP!DN38))+RFP!DN38*RFP!DN38*Calibration!$D$8*Calibration!$D$8)</f>
        <v>1.5454285574021788E-2</v>
      </c>
      <c r="DO38">
        <f>SQRT(Calibration!$C$8*Calibration!$C$8*SQRT(SQRT(RFP!DO38*RFP!DO38))+RFP!DO38*RFP!DO38*Calibration!$D$8*Calibration!$D$8)</f>
        <v>1.7149862107010624E-2</v>
      </c>
      <c r="DP38">
        <f>SQRT(Calibration!$C$8*Calibration!$C$8*SQRT(SQRT(RFP!DP38*RFP!DP38))+RFP!DP38*RFP!DP38*Calibration!$D$8*Calibration!$D$8)</f>
        <v>2.1392663044011471E-2</v>
      </c>
      <c r="DQ38">
        <f>SQRT(Calibration!$C$8*Calibration!$C$8*SQRT(SQRT(RFP!DQ38*RFP!DQ38))+RFP!DQ38*RFP!DQ38*Calibration!$D$8*Calibration!$D$8)</f>
        <v>2.276261106705401E-2</v>
      </c>
      <c r="DR38">
        <f>SQRT(Calibration!$C$8*Calibration!$C$8*SQRT(SQRT(RFP!DR38*RFP!DR38))+RFP!DR38*RFP!DR38*Calibration!$D$8*Calibration!$D$8)</f>
        <v>1.9839233951848546E-2</v>
      </c>
      <c r="DS38">
        <f>SQRT(Calibration!$C$8*Calibration!$C$8*SQRT(SQRT(RFP!DS38*RFP!DS38))+RFP!DS38*RFP!DS38*Calibration!$D$8*Calibration!$D$8)</f>
        <v>2.0175237844719189E-2</v>
      </c>
      <c r="DT38">
        <f>SQRT(Calibration!$C$8*Calibration!$C$8*SQRT(SQRT(RFP!DT38*RFP!DT38))+RFP!DT38*RFP!DT38*Calibration!$D$8*Calibration!$D$8)</f>
        <v>1.3170306536870501E-2</v>
      </c>
      <c r="DU38">
        <f>SQRT(Calibration!$C$8*Calibration!$C$8*SQRT(SQRT(RFP!DU38*RFP!DU38))+RFP!DU38*RFP!DU38*Calibration!$D$8*Calibration!$D$8)</f>
        <v>1.8856450705296516E-2</v>
      </c>
      <c r="DV38">
        <f>SQRT(Calibration!$C$8*Calibration!$C$8*SQRT(SQRT(RFP!DV38*RFP!DV38))+RFP!DV38*RFP!DV38*Calibration!$D$8*Calibration!$D$8)</f>
        <v>1.2369649487882018E-2</v>
      </c>
      <c r="DW38">
        <f>SQRT(Calibration!$C$8*Calibration!$C$8*SQRT(SQRT(RFP!DW38*RFP!DW38))+RFP!DW38*RFP!DW38*Calibration!$D$8*Calibration!$D$8)</f>
        <v>1.2870201481268309E-2</v>
      </c>
      <c r="DX38">
        <f>SQRT(Calibration!$C$8*Calibration!$C$8*SQRT(SQRT(RFP!DX38*RFP!DX38))+RFP!DX38*RFP!DX38*Calibration!$D$8*Calibration!$D$8)</f>
        <v>9.7693676988094419E-3</v>
      </c>
    </row>
    <row r="39" spans="1:128">
      <c r="A39">
        <f>RFP!A39</f>
        <v>9.25</v>
      </c>
      <c r="B39">
        <f>SQRT(Calibration!$C$8*Calibration!$C$8*SQRT(SQRT(RFP!B39*RFP!B39))+RFP!B39*RFP!B39*Calibration!$D$8*Calibration!$D$8)</f>
        <v>1.3531714788888576E-2</v>
      </c>
      <c r="C39">
        <f>SQRT(Calibration!$C$8*Calibration!$C$8*SQRT(SQRT(RFP!C39*RFP!C39))+RFP!C39*RFP!C39*Calibration!$D$8*Calibration!$D$8)</f>
        <v>2.4440569683232688E-2</v>
      </c>
      <c r="D39">
        <f>SQRT(Calibration!$C$8*Calibration!$C$8*SQRT(SQRT(RFP!D39*RFP!D39))+RFP!D39*RFP!D39*Calibration!$D$8*Calibration!$D$8)</f>
        <v>2.3271374505207006E-2</v>
      </c>
      <c r="E39">
        <f>SQRT(Calibration!$C$8*Calibration!$C$8*SQRT(SQRT(RFP!E39*RFP!E39))+RFP!E39*RFP!E39*Calibration!$D$8*Calibration!$D$8)</f>
        <v>1.3414773942840111E-2</v>
      </c>
      <c r="F39">
        <f>SQRT(Calibration!$C$8*Calibration!$C$8*SQRT(SQRT(RFP!F39*RFP!F39))+RFP!F39*RFP!F39*Calibration!$D$8*Calibration!$D$8)</f>
        <v>1.305227266429566E-2</v>
      </c>
      <c r="G39">
        <f>SQRT(Calibration!$C$8*Calibration!$C$8*SQRT(SQRT(RFP!G39*RFP!G39))+RFP!G39*RFP!G39*Calibration!$D$8*Calibration!$D$8)</f>
        <v>1.3336487764022065E-2</v>
      </c>
      <c r="H39">
        <f>SQRT(Calibration!$C$8*Calibration!$C$8*SQRT(SQRT(RFP!H39*RFP!H39))+RFP!H39*RFP!H39*Calibration!$D$8*Calibration!$D$8)</f>
        <v>2.6254888098771387E-2</v>
      </c>
      <c r="I39">
        <f>SQRT(Calibration!$C$8*Calibration!$C$8*SQRT(SQRT(RFP!I39*RFP!I39))+RFP!I39*RFP!I39*Calibration!$D$8*Calibration!$D$8)</f>
        <v>2.0044370038827961E-2</v>
      </c>
      <c r="J39">
        <f>SQRT(Calibration!$C$8*Calibration!$C$8*SQRT(SQRT(RFP!J39*RFP!J39))+RFP!J39*RFP!J39*Calibration!$D$8*Calibration!$D$8)</f>
        <v>2.0047288341721661E-2</v>
      </c>
      <c r="K39">
        <f>SQRT(Calibration!$C$8*Calibration!$C$8*SQRT(SQRT(RFP!K39*RFP!K39))+RFP!K39*RFP!K39*Calibration!$D$8*Calibration!$D$8)</f>
        <v>1.8111423465901291E-2</v>
      </c>
      <c r="L39">
        <f>SQRT(Calibration!$C$8*Calibration!$C$8*SQRT(SQRT(RFP!L39*RFP!L39))+RFP!L39*RFP!L39*Calibration!$D$8*Calibration!$D$8)</f>
        <v>1.3435152136606111E-2</v>
      </c>
      <c r="M39">
        <f>SQRT(Calibration!$C$8*Calibration!$C$8*SQRT(SQRT(RFP!M39*RFP!M39))+RFP!M39*RFP!M39*Calibration!$D$8*Calibration!$D$8)</f>
        <v>1.2233587064929722E-2</v>
      </c>
      <c r="N39">
        <f>SQRT(Calibration!$C$8*Calibration!$C$8*SQRT(SQRT(RFP!N39*RFP!N39))+RFP!N39*RFP!N39*Calibration!$D$8*Calibration!$D$8)</f>
        <v>1.0943035135777981E-2</v>
      </c>
      <c r="O39">
        <f>SQRT(Calibration!$C$8*Calibration!$C$8*SQRT(SQRT(RFP!O39*RFP!O39))+RFP!O39*RFP!O39*Calibration!$D$8*Calibration!$D$8)</f>
        <v>1.2604631407333889E-2</v>
      </c>
      <c r="P39">
        <f>SQRT(Calibration!$C$8*Calibration!$C$8*SQRT(SQRT(RFP!P39*RFP!P39))+RFP!P39*RFP!P39*Calibration!$D$8*Calibration!$D$8)</f>
        <v>1.5266505439752619E-2</v>
      </c>
      <c r="Q39">
        <f>SQRT(Calibration!$C$8*Calibration!$C$8*SQRT(SQRT(RFP!Q39*RFP!Q39))+RFP!Q39*RFP!Q39*Calibration!$D$8*Calibration!$D$8)</f>
        <v>1.775100447962245E-2</v>
      </c>
      <c r="R39">
        <f>SQRT(Calibration!$C$8*Calibration!$C$8*SQRT(SQRT(RFP!R39*RFP!R39))+RFP!R39*RFP!R39*Calibration!$D$8*Calibration!$D$8)</f>
        <v>1.0373900867979889E-2</v>
      </c>
      <c r="S39">
        <f>SQRT(Calibration!$C$8*Calibration!$C$8*SQRT(SQRT(RFP!S39*RFP!S39))+RFP!S39*RFP!S39*Calibration!$D$8*Calibration!$D$8)</f>
        <v>1.3113868984822795E-2</v>
      </c>
      <c r="T39">
        <f>SQRT(Calibration!$C$8*Calibration!$C$8*SQRT(SQRT(RFP!T39*RFP!T39))+RFP!T39*RFP!T39*Calibration!$D$8*Calibration!$D$8)</f>
        <v>1.6440951907967429E-2</v>
      </c>
      <c r="U39">
        <f>SQRT(Calibration!$C$8*Calibration!$C$8*SQRT(SQRT(RFP!U39*RFP!U39))+RFP!U39*RFP!U39*Calibration!$D$8*Calibration!$D$8)</f>
        <v>1.3922739695829999E-2</v>
      </c>
      <c r="V39">
        <f>SQRT(Calibration!$C$8*Calibration!$C$8*SQRT(SQRT(RFP!V39*RFP!V39))+RFP!V39*RFP!V39*Calibration!$D$8*Calibration!$D$8)</f>
        <v>1.5440127983301436E-2</v>
      </c>
      <c r="W39">
        <f>SQRT(Calibration!$C$8*Calibration!$C$8*SQRT(SQRT(RFP!W39*RFP!W39))+RFP!W39*RFP!W39*Calibration!$D$8*Calibration!$D$8)</f>
        <v>2.4679969456722888E-2</v>
      </c>
      <c r="X39">
        <f>SQRT(Calibration!$C$8*Calibration!$C$8*SQRT(SQRT(RFP!X39*RFP!X39))+RFP!X39*RFP!X39*Calibration!$D$8*Calibration!$D$8)</f>
        <v>2.43414930976538E-2</v>
      </c>
      <c r="Y39">
        <f>SQRT(Calibration!$C$8*Calibration!$C$8*SQRT(SQRT(RFP!Y39*RFP!Y39))+RFP!Y39*RFP!Y39*Calibration!$D$8*Calibration!$D$8)</f>
        <v>6.7516721659931431E-3</v>
      </c>
      <c r="Z39">
        <f>SQRT(Calibration!$C$8*Calibration!$C$8*SQRT(SQRT(RFP!Z39*RFP!Z39))+RFP!Z39*RFP!Z39*Calibration!$D$8*Calibration!$D$8)</f>
        <v>1.0174860422511974E-2</v>
      </c>
      <c r="AA39">
        <f>SQRT(Calibration!$C$8*Calibration!$C$8*SQRT(SQRT(RFP!AA39*RFP!AA39))+RFP!AA39*RFP!AA39*Calibration!$D$8*Calibration!$D$8)</f>
        <v>1.4642656273104569E-2</v>
      </c>
      <c r="AB39">
        <f>SQRT(Calibration!$C$8*Calibration!$C$8*SQRT(SQRT(RFP!AB39*RFP!AB39))+RFP!AB39*RFP!AB39*Calibration!$D$8*Calibration!$D$8)</f>
        <v>1.1629114638044271E-2</v>
      </c>
      <c r="AC39">
        <f>SQRT(Calibration!$C$8*Calibration!$C$8*SQRT(SQRT(RFP!AC39*RFP!AC39))+RFP!AC39*RFP!AC39*Calibration!$D$8*Calibration!$D$8)</f>
        <v>2.6160585040291572E-2</v>
      </c>
      <c r="AD39">
        <f>SQRT(Calibration!$C$8*Calibration!$C$8*SQRT(SQRT(RFP!AD39*RFP!AD39))+RFP!AD39*RFP!AD39*Calibration!$D$8*Calibration!$D$8)</f>
        <v>1.1715627903843376E-2</v>
      </c>
      <c r="AE39">
        <f>SQRT(Calibration!$C$8*Calibration!$C$8*SQRT(SQRT(RFP!AE39*RFP!AE39))+RFP!AE39*RFP!AE39*Calibration!$D$8*Calibration!$D$8)</f>
        <v>1.7475981760617605E-2</v>
      </c>
      <c r="AF39">
        <f>SQRT(Calibration!$C$8*Calibration!$C$8*SQRT(SQRT(RFP!AF39*RFP!AF39))+RFP!AF39*RFP!AF39*Calibration!$D$8*Calibration!$D$8)</f>
        <v>1.5759157672079346E-2</v>
      </c>
      <c r="AG39">
        <f>SQRT(Calibration!$C$8*Calibration!$C$8*SQRT(SQRT(RFP!AG39*RFP!AG39))+RFP!AG39*RFP!AG39*Calibration!$D$8*Calibration!$D$8)</f>
        <v>1.6342769329900565E-2</v>
      </c>
      <c r="AH39">
        <f>SQRT(Calibration!$C$8*Calibration!$C$8*SQRT(SQRT(RFP!AH39*RFP!AH39))+RFP!AH39*RFP!AH39*Calibration!$D$8*Calibration!$D$8)</f>
        <v>2.3423481383832483E-2</v>
      </c>
      <c r="AI39">
        <f>SQRT(Calibration!$C$8*Calibration!$C$8*SQRT(SQRT(RFP!AI39*RFP!AI39))+RFP!AI39*RFP!AI39*Calibration!$D$8*Calibration!$D$8)</f>
        <v>1.9203920233846625E-2</v>
      </c>
      <c r="AJ39">
        <f>SQRT(Calibration!$C$8*Calibration!$C$8*SQRT(SQRT(RFP!AJ39*RFP!AJ39))+RFP!AJ39*RFP!AJ39*Calibration!$D$8*Calibration!$D$8)</f>
        <v>8.8117690814662007E-3</v>
      </c>
      <c r="AK39">
        <f>SQRT(Calibration!$C$8*Calibration!$C$8*SQRT(SQRT(RFP!AK39*RFP!AK39))+RFP!AK39*RFP!AK39*Calibration!$D$8*Calibration!$D$8)</f>
        <v>2.3934387132667139E-2</v>
      </c>
      <c r="AL39">
        <f>SQRT(Calibration!$C$8*Calibration!$C$8*SQRT(SQRT(RFP!AL39*RFP!AL39))+RFP!AL39*RFP!AL39*Calibration!$D$8*Calibration!$D$8)</f>
        <v>2.1381956591399812E-2</v>
      </c>
      <c r="AM39">
        <f>SQRT(Calibration!$C$8*Calibration!$C$8*SQRT(SQRT(RFP!AM39*RFP!AM39))+RFP!AM39*RFP!AM39*Calibration!$D$8*Calibration!$D$8)</f>
        <v>1.4332717240775261E-2</v>
      </c>
      <c r="AN39">
        <f>SQRT(Calibration!$C$8*Calibration!$C$8*SQRT(SQRT(RFP!AN39*RFP!AN39))+RFP!AN39*RFP!AN39*Calibration!$D$8*Calibration!$D$8)</f>
        <v>1.5626518439252595E-2</v>
      </c>
      <c r="AO39">
        <f>SQRT(Calibration!$C$8*Calibration!$C$8*SQRT(SQRT(RFP!AO39*RFP!AO39))+RFP!AO39*RFP!AO39*Calibration!$D$8*Calibration!$D$8)</f>
        <v>1.2264361407471298E-2</v>
      </c>
      <c r="AP39">
        <f>SQRT(Calibration!$C$8*Calibration!$C$8*SQRT(SQRT(RFP!AP39*RFP!AP39))+RFP!AP39*RFP!AP39*Calibration!$D$8*Calibration!$D$8)</f>
        <v>2.4383011556092862E-2</v>
      </c>
      <c r="AQ39">
        <f>SQRT(Calibration!$C$8*Calibration!$C$8*SQRT(SQRT(RFP!AQ39*RFP!AQ39))+RFP!AQ39*RFP!AQ39*Calibration!$D$8*Calibration!$D$8)</f>
        <v>1.4187814985581953E-2</v>
      </c>
      <c r="AR39">
        <f>SQRT(Calibration!$C$8*Calibration!$C$8*SQRT(SQRT(RFP!AR39*RFP!AR39))+RFP!AR39*RFP!AR39*Calibration!$D$8*Calibration!$D$8)</f>
        <v>2.4142651791135835E-2</v>
      </c>
      <c r="AS39">
        <f>SQRT(Calibration!$C$8*Calibration!$C$8*SQRT(SQRT(RFP!AS39*RFP!AS39))+RFP!AS39*RFP!AS39*Calibration!$D$8*Calibration!$D$8)</f>
        <v>1.698252332145524E-2</v>
      </c>
      <c r="AT39">
        <f>SQRT(Calibration!$C$8*Calibration!$C$8*SQRT(SQRT(RFP!AT39*RFP!AT39))+RFP!AT39*RFP!AT39*Calibration!$D$8*Calibration!$D$8)</f>
        <v>1.4645021230060453E-2</v>
      </c>
      <c r="AU39">
        <f>SQRT(Calibration!$C$8*Calibration!$C$8*SQRT(SQRT(RFP!AU39*RFP!AU39))+RFP!AU39*RFP!AU39*Calibration!$D$8*Calibration!$D$8)</f>
        <v>2.077165919876239E-2</v>
      </c>
      <c r="AV39">
        <f>SQRT(Calibration!$C$8*Calibration!$C$8*SQRT(SQRT(RFP!AV39*RFP!AV39))+RFP!AV39*RFP!AV39*Calibration!$D$8*Calibration!$D$8)</f>
        <v>2.0065421536111017E-2</v>
      </c>
      <c r="AW39">
        <f>SQRT(Calibration!$C$8*Calibration!$C$8*SQRT(SQRT(RFP!AW39*RFP!AW39))+RFP!AW39*RFP!AW39*Calibration!$D$8*Calibration!$D$8)</f>
        <v>2.4096098213135447E-2</v>
      </c>
      <c r="AX39">
        <f>SQRT(Calibration!$C$8*Calibration!$C$8*SQRT(SQRT(RFP!AX39*RFP!AX39))+RFP!AX39*RFP!AX39*Calibration!$D$8*Calibration!$D$8)</f>
        <v>1.4894836625101132E-2</v>
      </c>
      <c r="AY39">
        <f>SQRT(Calibration!$C$8*Calibration!$C$8*SQRT(SQRT(RFP!AY39*RFP!AY39))+RFP!AY39*RFP!AY39*Calibration!$D$8*Calibration!$D$8)</f>
        <v>2.5433559927471133E-2</v>
      </c>
      <c r="AZ39">
        <f>SQRT(Calibration!$C$8*Calibration!$C$8*SQRT(SQRT(RFP!AZ39*RFP!AZ39))+RFP!AZ39*RFP!AZ39*Calibration!$D$8*Calibration!$D$8)</f>
        <v>1.3784411549655188E-2</v>
      </c>
      <c r="BA39">
        <f>SQRT(Calibration!$C$8*Calibration!$C$8*SQRT(SQRT(RFP!BA39*RFP!BA39))+RFP!BA39*RFP!BA39*Calibration!$D$8*Calibration!$D$8)</f>
        <v>1.3331289365652447E-2</v>
      </c>
      <c r="BB39">
        <f>SQRT(Calibration!$C$8*Calibration!$C$8*SQRT(SQRT(RFP!BB39*RFP!BB39))+RFP!BB39*RFP!BB39*Calibration!$D$8*Calibration!$D$8)</f>
        <v>8.0668972806153018E-3</v>
      </c>
      <c r="BC39">
        <f>SQRT(Calibration!$C$8*Calibration!$C$8*SQRT(SQRT(RFP!BC39*RFP!BC39))+RFP!BC39*RFP!BC39*Calibration!$D$8*Calibration!$D$8)</f>
        <v>1.1736961058671785E-2</v>
      </c>
      <c r="BD39">
        <f>SQRT(Calibration!$C$8*Calibration!$C$8*SQRT(SQRT(RFP!BD39*RFP!BD39))+RFP!BD39*RFP!BD39*Calibration!$D$8*Calibration!$D$8)</f>
        <v>1.175666735136484E-2</v>
      </c>
      <c r="BE39">
        <f>SQRT(Calibration!$C$8*Calibration!$C$8*SQRT(SQRT(RFP!BE39*RFP!BE39))+RFP!BE39*RFP!BE39*Calibration!$D$8*Calibration!$D$8)</f>
        <v>1.902153078060706E-2</v>
      </c>
      <c r="BF39">
        <f>SQRT(Calibration!$C$8*Calibration!$C$8*SQRT(SQRT(RFP!BF39*RFP!BF39))+RFP!BF39*RFP!BF39*Calibration!$D$8*Calibration!$D$8)</f>
        <v>2.0829681159796654E-2</v>
      </c>
      <c r="BG39">
        <f>SQRT(Calibration!$C$8*Calibration!$C$8*SQRT(SQRT(RFP!BG39*RFP!BG39))+RFP!BG39*RFP!BG39*Calibration!$D$8*Calibration!$D$8)</f>
        <v>1.8173107466050237E-2</v>
      </c>
      <c r="BH39">
        <f>SQRT(Calibration!$C$8*Calibration!$C$8*SQRT(SQRT(RFP!BH39*RFP!BH39))+RFP!BH39*RFP!BH39*Calibration!$D$8*Calibration!$D$8)</f>
        <v>1.803532207801407E-2</v>
      </c>
      <c r="BI39">
        <f>SQRT(Calibration!$C$8*Calibration!$C$8*SQRT(SQRT(RFP!BI39*RFP!BI39))+RFP!BI39*RFP!BI39*Calibration!$D$8*Calibration!$D$8)</f>
        <v>1.7009634883449646E-2</v>
      </c>
      <c r="BJ39">
        <f>SQRT(Calibration!$C$8*Calibration!$C$8*SQRT(SQRT(RFP!BJ39*RFP!BJ39))+RFP!BJ39*RFP!BJ39*Calibration!$D$8*Calibration!$D$8)</f>
        <v>1.7792022811904104E-2</v>
      </c>
      <c r="BK39">
        <f>SQRT(Calibration!$C$8*Calibration!$C$8*SQRT(SQRT(RFP!BK39*RFP!BK39))+RFP!BK39*RFP!BK39*Calibration!$D$8*Calibration!$D$8)</f>
        <v>1.8410516389507275E-2</v>
      </c>
      <c r="BL39">
        <f>SQRT(Calibration!$C$8*Calibration!$C$8*SQRT(SQRT(RFP!BL39*RFP!BL39))+RFP!BL39*RFP!BL39*Calibration!$D$8*Calibration!$D$8)</f>
        <v>1.8967943036636459E-2</v>
      </c>
      <c r="BM39">
        <f>SQRT(Calibration!$C$8*Calibration!$C$8*SQRT(SQRT(RFP!BM39*RFP!BM39))+RFP!BM39*RFP!BM39*Calibration!$D$8*Calibration!$D$8)</f>
        <v>1.0976599577541738E-2</v>
      </c>
      <c r="BN39">
        <f>SQRT(Calibration!$C$8*Calibration!$C$8*SQRT(SQRT(RFP!BN39*RFP!BN39))+RFP!BN39*RFP!BN39*Calibration!$D$8*Calibration!$D$8)</f>
        <v>1.6913938665824354E-2</v>
      </c>
      <c r="BO39">
        <f>SQRT(Calibration!$C$8*Calibration!$C$8*SQRT(SQRT(RFP!BO39*RFP!BO39))+RFP!BO39*RFP!BO39*Calibration!$D$8*Calibration!$D$8)</f>
        <v>1.8876683151917109E-2</v>
      </c>
      <c r="BP39">
        <f>SQRT(Calibration!$C$8*Calibration!$C$8*SQRT(SQRT(RFP!BP39*RFP!BP39))+RFP!BP39*RFP!BP39*Calibration!$D$8*Calibration!$D$8)</f>
        <v>1.3538676431706403E-2</v>
      </c>
      <c r="BQ39">
        <f>SQRT(Calibration!$C$8*Calibration!$C$8*SQRT(SQRT(RFP!BQ39*RFP!BQ39))+RFP!BQ39*RFP!BQ39*Calibration!$D$8*Calibration!$D$8)</f>
        <v>2.2742034433613844E-2</v>
      </c>
      <c r="BR39">
        <f>SQRT(Calibration!$C$8*Calibration!$C$8*SQRT(SQRT(RFP!BR39*RFP!BR39))+RFP!BR39*RFP!BR39*Calibration!$D$8*Calibration!$D$8)</f>
        <v>2.1033441546574567E-2</v>
      </c>
      <c r="BS39">
        <f>SQRT(Calibration!$C$8*Calibration!$C$8*SQRT(SQRT(RFP!BS39*RFP!BS39))+RFP!BS39*RFP!BS39*Calibration!$D$8*Calibration!$D$8)</f>
        <v>1.2190383135551772E-2</v>
      </c>
      <c r="BT39">
        <f>SQRT(Calibration!$C$8*Calibration!$C$8*SQRT(SQRT(RFP!BT39*RFP!BT39))+RFP!BT39*RFP!BT39*Calibration!$D$8*Calibration!$D$8)</f>
        <v>1.4215424798923598E-2</v>
      </c>
      <c r="BU39">
        <f>SQRT(Calibration!$C$8*Calibration!$C$8*SQRT(SQRT(RFP!BU39*RFP!BU39))+RFP!BU39*RFP!BU39*Calibration!$D$8*Calibration!$D$8)</f>
        <v>1.1440256536563994E-2</v>
      </c>
      <c r="BV39">
        <f>SQRT(Calibration!$C$8*Calibration!$C$8*SQRT(SQRT(RFP!BV39*RFP!BV39))+RFP!BV39*RFP!BV39*Calibration!$D$8*Calibration!$D$8)</f>
        <v>1.7698783404979549E-2</v>
      </c>
      <c r="BW39">
        <f>SQRT(Calibration!$C$8*Calibration!$C$8*SQRT(SQRT(RFP!BW39*RFP!BW39))+RFP!BW39*RFP!BW39*Calibration!$D$8*Calibration!$D$8)</f>
        <v>1.4936661142473977E-2</v>
      </c>
      <c r="BX39">
        <f>SQRT(Calibration!$C$8*Calibration!$C$8*SQRT(SQRT(RFP!BX39*RFP!BX39))+RFP!BX39*RFP!BX39*Calibration!$D$8*Calibration!$D$8)</f>
        <v>1.953442460813622E-2</v>
      </c>
      <c r="BY39">
        <f>SQRT(Calibration!$C$8*Calibration!$C$8*SQRT(SQRT(RFP!BY39*RFP!BY39))+RFP!BY39*RFP!BY39*Calibration!$D$8*Calibration!$D$8)</f>
        <v>1.490682162866689E-2</v>
      </c>
      <c r="BZ39">
        <f>SQRT(Calibration!$C$8*Calibration!$C$8*SQRT(SQRT(RFP!BZ39*RFP!BZ39))+RFP!BZ39*RFP!BZ39*Calibration!$D$8*Calibration!$D$8)</f>
        <v>1.8362973600351856E-2</v>
      </c>
      <c r="CA39">
        <f>SQRT(Calibration!$C$8*Calibration!$C$8*SQRT(SQRT(RFP!CA39*RFP!CA39))+RFP!CA39*RFP!CA39*Calibration!$D$8*Calibration!$D$8)</f>
        <v>1.2764992523977793E-2</v>
      </c>
      <c r="CB39">
        <f>SQRT(Calibration!$C$8*Calibration!$C$8*SQRT(SQRT(RFP!CB39*RFP!CB39))+RFP!CB39*RFP!CB39*Calibration!$D$8*Calibration!$D$8)</f>
        <v>1.416787210227287E-2</v>
      </c>
      <c r="CC39">
        <f>SQRT(Calibration!$C$8*Calibration!$C$8*SQRT(SQRT(RFP!CC39*RFP!CC39))+RFP!CC39*RFP!CC39*Calibration!$D$8*Calibration!$D$8)</f>
        <v>1.3894294117469931E-2</v>
      </c>
      <c r="CD39">
        <f>SQRT(Calibration!$C$8*Calibration!$C$8*SQRT(SQRT(RFP!CD39*RFP!CD39))+RFP!CD39*RFP!CD39*Calibration!$D$8*Calibration!$D$8)</f>
        <v>1.9728431511463872E-2</v>
      </c>
      <c r="CE39">
        <f>SQRT(Calibration!$C$8*Calibration!$C$8*SQRT(SQRT(RFP!CE39*RFP!CE39))+RFP!CE39*RFP!CE39*Calibration!$D$8*Calibration!$D$8)</f>
        <v>1.6092861824161583E-2</v>
      </c>
      <c r="CF39">
        <f>SQRT(Calibration!$C$8*Calibration!$C$8*SQRT(SQRT(RFP!CF39*RFP!CF39))+RFP!CF39*RFP!CF39*Calibration!$D$8*Calibration!$D$8)</f>
        <v>2.084873498374561E-2</v>
      </c>
      <c r="CG39">
        <f>SQRT(Calibration!$C$8*Calibration!$C$8*SQRT(SQRT(RFP!CG39*RFP!CG39))+RFP!CG39*RFP!CG39*Calibration!$D$8*Calibration!$D$8)</f>
        <v>1.7259541647965951E-2</v>
      </c>
      <c r="CH39">
        <f>SQRT(Calibration!$C$8*Calibration!$C$8*SQRT(SQRT(RFP!CH39*RFP!CH39))+RFP!CH39*RFP!CH39*Calibration!$D$8*Calibration!$D$8)</f>
        <v>1.6246932363424397E-2</v>
      </c>
      <c r="CI39">
        <f>SQRT(Calibration!$C$8*Calibration!$C$8*SQRT(SQRT(RFP!CI39*RFP!CI39))+RFP!CI39*RFP!CI39*Calibration!$D$8*Calibration!$D$8)</f>
        <v>1.9769924146689058E-2</v>
      </c>
      <c r="CJ39">
        <f>SQRT(Calibration!$C$8*Calibration!$C$8*SQRT(SQRT(RFP!CJ39*RFP!CJ39))+RFP!CJ39*RFP!CJ39*Calibration!$D$8*Calibration!$D$8)</f>
        <v>1.3307298971873386E-2</v>
      </c>
      <c r="CK39">
        <f>SQRT(Calibration!$C$8*Calibration!$C$8*SQRT(SQRT(RFP!CK39*RFP!CK39))+RFP!CK39*RFP!CK39*Calibration!$D$8*Calibration!$D$8)</f>
        <v>1.6423482614976607E-2</v>
      </c>
      <c r="CL39">
        <f>SQRT(Calibration!$C$8*Calibration!$C$8*SQRT(SQRT(RFP!CL39*RFP!CL39))+RFP!CL39*RFP!CL39*Calibration!$D$8*Calibration!$D$8)</f>
        <v>1.382568700092845E-2</v>
      </c>
      <c r="CM39">
        <f>SQRT(Calibration!$C$8*Calibration!$C$8*SQRT(SQRT(RFP!CM39*RFP!CM39))+RFP!CM39*RFP!CM39*Calibration!$D$8*Calibration!$D$8)</f>
        <v>1.310183743073111E-2</v>
      </c>
      <c r="CN39">
        <f>SQRT(Calibration!$C$8*Calibration!$C$8*SQRT(SQRT(RFP!CN39*RFP!CN39))+RFP!CN39*RFP!CN39*Calibration!$D$8*Calibration!$D$8)</f>
        <v>1.3815402291491178E-2</v>
      </c>
      <c r="CO39">
        <f>SQRT(Calibration!$C$8*Calibration!$C$8*SQRT(SQRT(RFP!CO39*RFP!CO39))+RFP!CO39*RFP!CO39*Calibration!$D$8*Calibration!$D$8)</f>
        <v>1.8201835053496027E-2</v>
      </c>
      <c r="CP39">
        <f>SQRT(Calibration!$C$8*Calibration!$C$8*SQRT(SQRT(RFP!CP39*RFP!CP39))+RFP!CP39*RFP!CP39*Calibration!$D$8*Calibration!$D$8)</f>
        <v>1.1199887367316908E-2</v>
      </c>
      <c r="CQ39">
        <f>SQRT(Calibration!$C$8*Calibration!$C$8*SQRT(SQRT(RFP!CQ39*RFP!CQ39))+RFP!CQ39*RFP!CQ39*Calibration!$D$8*Calibration!$D$8)</f>
        <v>1.4901581667894367E-2</v>
      </c>
      <c r="CR39">
        <f>SQRT(Calibration!$C$8*Calibration!$C$8*SQRT(SQRT(RFP!CR39*RFP!CR39))+RFP!CR39*RFP!CR39*Calibration!$D$8*Calibration!$D$8)</f>
        <v>1.7403724755873821E-2</v>
      </c>
      <c r="CS39">
        <f>SQRT(Calibration!$C$8*Calibration!$C$8*SQRT(SQRT(RFP!CS39*RFP!CS39))+RFP!CS39*RFP!CS39*Calibration!$D$8*Calibration!$D$8)</f>
        <v>1.8424794533073507E-2</v>
      </c>
      <c r="CT39">
        <f>SQRT(Calibration!$C$8*Calibration!$C$8*SQRT(SQRT(RFP!CT39*RFP!CT39))+RFP!CT39*RFP!CT39*Calibration!$D$8*Calibration!$D$8)</f>
        <v>1.6107208073774616E-2</v>
      </c>
      <c r="CU39">
        <f>SQRT(Calibration!$C$8*Calibration!$C$8*SQRT(SQRT(RFP!CU39*RFP!CU39))+RFP!CU39*RFP!CU39*Calibration!$D$8*Calibration!$D$8)</f>
        <v>2.1364082715816267E-2</v>
      </c>
      <c r="CV39">
        <f>SQRT(Calibration!$C$8*Calibration!$C$8*SQRT(SQRT(RFP!CV39*RFP!CV39))+RFP!CV39*RFP!CV39*Calibration!$D$8*Calibration!$D$8)</f>
        <v>1.9036074345439927E-2</v>
      </c>
      <c r="CW39">
        <f>SQRT(Calibration!$C$8*Calibration!$C$8*SQRT(SQRT(RFP!CW39*RFP!CW39))+RFP!CW39*RFP!CW39*Calibration!$D$8*Calibration!$D$8)</f>
        <v>1.1427111075810528E-2</v>
      </c>
      <c r="CX39">
        <f>SQRT(Calibration!$C$8*Calibration!$C$8*SQRT(SQRT(RFP!CX39*RFP!CX39))+RFP!CX39*RFP!CX39*Calibration!$D$8*Calibration!$D$8)</f>
        <v>1.2965012455556596E-2</v>
      </c>
      <c r="CY39">
        <f>SQRT(Calibration!$C$8*Calibration!$C$8*SQRT(SQRT(RFP!CY39*RFP!CY39))+RFP!CY39*RFP!CY39*Calibration!$D$8*Calibration!$D$8)</f>
        <v>1.4839792852008364E-2</v>
      </c>
      <c r="CZ39">
        <f>SQRT(Calibration!$C$8*Calibration!$C$8*SQRT(SQRT(RFP!CZ39*RFP!CZ39))+RFP!CZ39*RFP!CZ39*Calibration!$D$8*Calibration!$D$8)</f>
        <v>1.4330197340491261E-2</v>
      </c>
      <c r="DA39">
        <f>SQRT(Calibration!$C$8*Calibration!$C$8*SQRT(SQRT(RFP!DA39*RFP!DA39))+RFP!DA39*RFP!DA39*Calibration!$D$8*Calibration!$D$8)</f>
        <v>1.6904595224546629E-2</v>
      </c>
      <c r="DB39">
        <f>SQRT(Calibration!$C$8*Calibration!$C$8*SQRT(SQRT(RFP!DB39*RFP!DB39))+RFP!DB39*RFP!DB39*Calibration!$D$8*Calibration!$D$8)</f>
        <v>2.7020070674182526E-2</v>
      </c>
      <c r="DC39">
        <f>SQRT(Calibration!$C$8*Calibration!$C$8*SQRT(SQRT(RFP!DC39*RFP!DC39))+RFP!DC39*RFP!DC39*Calibration!$D$8*Calibration!$D$8)</f>
        <v>1.11239676338165E-2</v>
      </c>
      <c r="DD39">
        <f>SQRT(Calibration!$C$8*Calibration!$C$8*SQRT(SQRT(RFP!DD39*RFP!DD39))+RFP!DD39*RFP!DD39*Calibration!$D$8*Calibration!$D$8)</f>
        <v>1.288403772453111E-2</v>
      </c>
      <c r="DE39">
        <f>SQRT(Calibration!$C$8*Calibration!$C$8*SQRT(SQRT(RFP!DE39*RFP!DE39))+RFP!DE39*RFP!DE39*Calibration!$D$8*Calibration!$D$8)</f>
        <v>2.4012070864750965E-2</v>
      </c>
      <c r="DF39">
        <f>SQRT(Calibration!$C$8*Calibration!$C$8*SQRT(SQRT(RFP!DF39*RFP!DF39))+RFP!DF39*RFP!DF39*Calibration!$D$8*Calibration!$D$8)</f>
        <v>1.589979752053302E-2</v>
      </c>
      <c r="DG39">
        <f>SQRT(Calibration!$C$8*Calibration!$C$8*SQRT(SQRT(RFP!DG39*RFP!DG39))+RFP!DG39*RFP!DG39*Calibration!$D$8*Calibration!$D$8)</f>
        <v>1.5624562460624353E-2</v>
      </c>
      <c r="DH39">
        <f>SQRT(Calibration!$C$8*Calibration!$C$8*SQRT(SQRT(RFP!DH39*RFP!DH39))+RFP!DH39*RFP!DH39*Calibration!$D$8*Calibration!$D$8)</f>
        <v>1.8525098093982419E-2</v>
      </c>
      <c r="DI39">
        <f>SQRT(Calibration!$C$8*Calibration!$C$8*SQRT(SQRT(RFP!DI39*RFP!DI39))+RFP!DI39*RFP!DI39*Calibration!$D$8*Calibration!$D$8)</f>
        <v>1.586559977141078E-2</v>
      </c>
      <c r="DJ39">
        <f>SQRT(Calibration!$C$8*Calibration!$C$8*SQRT(SQRT(RFP!DJ39*RFP!DJ39))+RFP!DJ39*RFP!DJ39*Calibration!$D$8*Calibration!$D$8)</f>
        <v>1.225234668591794E-2</v>
      </c>
      <c r="DK39">
        <f>SQRT(Calibration!$C$8*Calibration!$C$8*SQRT(SQRT(RFP!DK39*RFP!DK39))+RFP!DK39*RFP!DK39*Calibration!$D$8*Calibration!$D$8)</f>
        <v>2.409776411152675E-2</v>
      </c>
      <c r="DL39">
        <f>SQRT(Calibration!$C$8*Calibration!$C$8*SQRT(SQRT(RFP!DL39*RFP!DL39))+RFP!DL39*RFP!DL39*Calibration!$D$8*Calibration!$D$8)</f>
        <v>1.4621320960334038E-2</v>
      </c>
      <c r="DM39">
        <f>SQRT(Calibration!$C$8*Calibration!$C$8*SQRT(SQRT(RFP!DM39*RFP!DM39))+RFP!DM39*RFP!DM39*Calibration!$D$8*Calibration!$D$8)</f>
        <v>9.8831087118225122E-3</v>
      </c>
      <c r="DN39">
        <f>SQRT(Calibration!$C$8*Calibration!$C$8*SQRT(SQRT(RFP!DN39*RFP!DN39))+RFP!DN39*RFP!DN39*Calibration!$D$8*Calibration!$D$8)</f>
        <v>1.5427962692421943E-2</v>
      </c>
      <c r="DO39">
        <f>SQRT(Calibration!$C$8*Calibration!$C$8*SQRT(SQRT(RFP!DO39*RFP!DO39))+RFP!DO39*RFP!DO39*Calibration!$D$8*Calibration!$D$8)</f>
        <v>1.7035607401953232E-2</v>
      </c>
      <c r="DP39">
        <f>SQRT(Calibration!$C$8*Calibration!$C$8*SQRT(SQRT(RFP!DP39*RFP!DP39))+RFP!DP39*RFP!DP39*Calibration!$D$8*Calibration!$D$8)</f>
        <v>2.1264962223055895E-2</v>
      </c>
      <c r="DQ39">
        <f>SQRT(Calibration!$C$8*Calibration!$C$8*SQRT(SQRT(RFP!DQ39*RFP!DQ39))+RFP!DQ39*RFP!DQ39*Calibration!$D$8*Calibration!$D$8)</f>
        <v>2.2641128908770507E-2</v>
      </c>
      <c r="DR39">
        <f>SQRT(Calibration!$C$8*Calibration!$C$8*SQRT(SQRT(RFP!DR39*RFP!DR39))+RFP!DR39*RFP!DR39*Calibration!$D$8*Calibration!$D$8)</f>
        <v>1.97402620471426E-2</v>
      </c>
      <c r="DS39">
        <f>SQRT(Calibration!$C$8*Calibration!$C$8*SQRT(SQRT(RFP!DS39*RFP!DS39))+RFP!DS39*RFP!DS39*Calibration!$D$8*Calibration!$D$8)</f>
        <v>2.0231144570874122E-2</v>
      </c>
      <c r="DT39">
        <f>SQRT(Calibration!$C$8*Calibration!$C$8*SQRT(SQRT(RFP!DT39*RFP!DT39))+RFP!DT39*RFP!DT39*Calibration!$D$8*Calibration!$D$8)</f>
        <v>1.2967271774191361E-2</v>
      </c>
      <c r="DU39">
        <f>SQRT(Calibration!$C$8*Calibration!$C$8*SQRT(SQRT(RFP!DU39*RFP!DU39))+RFP!DU39*RFP!DU39*Calibration!$D$8*Calibration!$D$8)</f>
        <v>1.8781493374405447E-2</v>
      </c>
      <c r="DV39">
        <f>SQRT(Calibration!$C$8*Calibration!$C$8*SQRT(SQRT(RFP!DV39*RFP!DV39))+RFP!DV39*RFP!DV39*Calibration!$D$8*Calibration!$D$8)</f>
        <v>1.2308118096034801E-2</v>
      </c>
      <c r="DW39">
        <f>SQRT(Calibration!$C$8*Calibration!$C$8*SQRT(SQRT(RFP!DW39*RFP!DW39))+RFP!DW39*RFP!DW39*Calibration!$D$8*Calibration!$D$8)</f>
        <v>1.2744827646579639E-2</v>
      </c>
      <c r="DX39">
        <f>SQRT(Calibration!$C$8*Calibration!$C$8*SQRT(SQRT(RFP!DX39*RFP!DX39))+RFP!DX39*RFP!DX39*Calibration!$D$8*Calibration!$D$8)</f>
        <v>9.8163757519882308E-3</v>
      </c>
    </row>
    <row r="40" spans="1:128">
      <c r="A40">
        <f>RFP!A40</f>
        <v>9.5</v>
      </c>
      <c r="B40">
        <f>SQRT(Calibration!$C$8*Calibration!$C$8*SQRT(SQRT(RFP!B40*RFP!B40))+RFP!B40*RFP!B40*Calibration!$D$8*Calibration!$D$8)</f>
        <v>1.3418856923402032E-2</v>
      </c>
      <c r="C40">
        <f>SQRT(Calibration!$C$8*Calibration!$C$8*SQRT(SQRT(RFP!C40*RFP!C40))+RFP!C40*RFP!C40*Calibration!$D$8*Calibration!$D$8)</f>
        <v>2.4304532314914092E-2</v>
      </c>
      <c r="D40">
        <f>SQRT(Calibration!$C$8*Calibration!$C$8*SQRT(SQRT(RFP!D40*RFP!D40))+RFP!D40*RFP!D40*Calibration!$D$8*Calibration!$D$8)</f>
        <v>2.3094404207149494E-2</v>
      </c>
      <c r="E40">
        <f>SQRT(Calibration!$C$8*Calibration!$C$8*SQRT(SQRT(RFP!E40*RFP!E40))+RFP!E40*RFP!E40*Calibration!$D$8*Calibration!$D$8)</f>
        <v>1.344429251504777E-2</v>
      </c>
      <c r="F40">
        <f>SQRT(Calibration!$C$8*Calibration!$C$8*SQRT(SQRT(RFP!F40*RFP!F40))+RFP!F40*RFP!F40*Calibration!$D$8*Calibration!$D$8)</f>
        <v>1.3066648770887104E-2</v>
      </c>
      <c r="G40">
        <f>SQRT(Calibration!$C$8*Calibration!$C$8*SQRT(SQRT(RFP!G40*RFP!G40))+RFP!G40*RFP!G40*Calibration!$D$8*Calibration!$D$8)</f>
        <v>1.3186453967769809E-2</v>
      </c>
      <c r="H40">
        <f>SQRT(Calibration!$C$8*Calibration!$C$8*SQRT(SQRT(RFP!H40*RFP!H40))+RFP!H40*RFP!H40*Calibration!$D$8*Calibration!$D$8)</f>
        <v>2.620205986734455E-2</v>
      </c>
      <c r="I40">
        <f>SQRT(Calibration!$C$8*Calibration!$C$8*SQRT(SQRT(RFP!I40*RFP!I40))+RFP!I40*RFP!I40*Calibration!$D$8*Calibration!$D$8)</f>
        <v>2.0063804257729412E-2</v>
      </c>
      <c r="J40">
        <f>SQRT(Calibration!$C$8*Calibration!$C$8*SQRT(SQRT(RFP!J40*RFP!J40))+RFP!J40*RFP!J40*Calibration!$D$8*Calibration!$D$8)</f>
        <v>1.9999155318133663E-2</v>
      </c>
      <c r="K40">
        <f>SQRT(Calibration!$C$8*Calibration!$C$8*SQRT(SQRT(RFP!K40*RFP!K40))+RFP!K40*RFP!K40*Calibration!$D$8*Calibration!$D$8)</f>
        <v>1.7962249670275383E-2</v>
      </c>
      <c r="L40">
        <f>SQRT(Calibration!$C$8*Calibration!$C$8*SQRT(SQRT(RFP!L40*RFP!L40))+RFP!L40*RFP!L40*Calibration!$D$8*Calibration!$D$8)</f>
        <v>1.3316701784250262E-2</v>
      </c>
      <c r="M40">
        <f>SQRT(Calibration!$C$8*Calibration!$C$8*SQRT(SQRT(RFP!M40*RFP!M40))+RFP!M40*RFP!M40*Calibration!$D$8*Calibration!$D$8)</f>
        <v>1.2198518649369449E-2</v>
      </c>
      <c r="N40">
        <f>SQRT(Calibration!$C$8*Calibration!$C$8*SQRT(SQRT(RFP!N40*RFP!N40))+RFP!N40*RFP!N40*Calibration!$D$8*Calibration!$D$8)</f>
        <v>1.1294806664115933E-2</v>
      </c>
      <c r="O40">
        <f>SQRT(Calibration!$C$8*Calibration!$C$8*SQRT(SQRT(RFP!O40*RFP!O40))+RFP!O40*RFP!O40*Calibration!$D$8*Calibration!$D$8)</f>
        <v>1.2449449670863583E-2</v>
      </c>
      <c r="P40">
        <f>SQRT(Calibration!$C$8*Calibration!$C$8*SQRT(SQRT(RFP!P40*RFP!P40))+RFP!P40*RFP!P40*Calibration!$D$8*Calibration!$D$8)</f>
        <v>1.5230096458497365E-2</v>
      </c>
      <c r="Q40">
        <f>SQRT(Calibration!$C$8*Calibration!$C$8*SQRT(SQRT(RFP!Q40*RFP!Q40))+RFP!Q40*RFP!Q40*Calibration!$D$8*Calibration!$D$8)</f>
        <v>1.7674111681798541E-2</v>
      </c>
      <c r="R40">
        <f>SQRT(Calibration!$C$8*Calibration!$C$8*SQRT(SQRT(RFP!R40*RFP!R40))+RFP!R40*RFP!R40*Calibration!$D$8*Calibration!$D$8)</f>
        <v>1.0170199435028917E-2</v>
      </c>
      <c r="S40">
        <f>SQRT(Calibration!$C$8*Calibration!$C$8*SQRT(SQRT(RFP!S40*RFP!S40))+RFP!S40*RFP!S40*Calibration!$D$8*Calibration!$D$8)</f>
        <v>1.3058913629831886E-2</v>
      </c>
      <c r="T40">
        <f>SQRT(Calibration!$C$8*Calibration!$C$8*SQRT(SQRT(RFP!T40*RFP!T40))+RFP!T40*RFP!T40*Calibration!$D$8*Calibration!$D$8)</f>
        <v>1.6246932363424397E-2</v>
      </c>
      <c r="U40">
        <f>SQRT(Calibration!$C$8*Calibration!$C$8*SQRT(SQRT(RFP!U40*RFP!U40))+RFP!U40*RFP!U40*Calibration!$D$8*Calibration!$D$8)</f>
        <v>1.3923654439947598E-2</v>
      </c>
      <c r="V40">
        <f>SQRT(Calibration!$C$8*Calibration!$C$8*SQRT(SQRT(RFP!V40*RFP!V40))+RFP!V40*RFP!V40*Calibration!$D$8*Calibration!$D$8)</f>
        <v>1.5404907147131939E-2</v>
      </c>
      <c r="W40">
        <f>SQRT(Calibration!$C$8*Calibration!$C$8*SQRT(SQRT(RFP!W40*RFP!W40))+RFP!W40*RFP!W40*Calibration!$D$8*Calibration!$D$8)</f>
        <v>2.4631114223096436E-2</v>
      </c>
      <c r="X40">
        <f>SQRT(Calibration!$C$8*Calibration!$C$8*SQRT(SQRT(RFP!X40*RFP!X40))+RFP!X40*RFP!X40*Calibration!$D$8*Calibration!$D$8)</f>
        <v>2.4216046312990978E-2</v>
      </c>
      <c r="Y40">
        <f>SQRT(Calibration!$C$8*Calibration!$C$8*SQRT(SQRT(RFP!Y40*RFP!Y40))+RFP!Y40*RFP!Y40*Calibration!$D$8*Calibration!$D$8)</f>
        <v>7.9328590021197735E-3</v>
      </c>
      <c r="Z40">
        <f>SQRT(Calibration!$C$8*Calibration!$C$8*SQRT(SQRT(RFP!Z40*RFP!Z40))+RFP!Z40*RFP!Z40*Calibration!$D$8*Calibration!$D$8)</f>
        <v>9.4978633413845912E-3</v>
      </c>
      <c r="AA40">
        <f>SQRT(Calibration!$C$8*Calibration!$C$8*SQRT(SQRT(RFP!AA40*RFP!AA40))+RFP!AA40*RFP!AA40*Calibration!$D$8*Calibration!$D$8)</f>
        <v>1.4518100187371792E-2</v>
      </c>
      <c r="AB40">
        <f>SQRT(Calibration!$C$8*Calibration!$C$8*SQRT(SQRT(RFP!AB40*RFP!AB40))+RFP!AB40*RFP!AB40*Calibration!$D$8*Calibration!$D$8)</f>
        <v>1.1353991113796865E-2</v>
      </c>
      <c r="AC40">
        <f>SQRT(Calibration!$C$8*Calibration!$C$8*SQRT(SQRT(RFP!AC40*RFP!AC40))+RFP!AC40*RFP!AC40*Calibration!$D$8*Calibration!$D$8)</f>
        <v>2.614229219702606E-2</v>
      </c>
      <c r="AD40">
        <f>SQRT(Calibration!$C$8*Calibration!$C$8*SQRT(SQRT(RFP!AD40*RFP!AD40))+RFP!AD40*RFP!AD40*Calibration!$D$8*Calibration!$D$8)</f>
        <v>1.1739999224740527E-2</v>
      </c>
      <c r="AE40">
        <f>SQRT(Calibration!$C$8*Calibration!$C$8*SQRT(SQRT(RFP!AE40*RFP!AE40))+RFP!AE40*RFP!AE40*Calibration!$D$8*Calibration!$D$8)</f>
        <v>1.7375927540726102E-2</v>
      </c>
      <c r="AF40">
        <f>SQRT(Calibration!$C$8*Calibration!$C$8*SQRT(SQRT(RFP!AF40*RFP!AF40))+RFP!AF40*RFP!AF40*Calibration!$D$8*Calibration!$D$8)</f>
        <v>1.5683579428577354E-2</v>
      </c>
      <c r="AG40">
        <f>SQRT(Calibration!$C$8*Calibration!$C$8*SQRT(SQRT(RFP!AG40*RFP!AG40))+RFP!AG40*RFP!AG40*Calibration!$D$8*Calibration!$D$8)</f>
        <v>1.6357062878508216E-2</v>
      </c>
      <c r="AH40">
        <f>SQRT(Calibration!$C$8*Calibration!$C$8*SQRT(SQRT(RFP!AH40*RFP!AH40))+RFP!AH40*RFP!AH40*Calibration!$D$8*Calibration!$D$8)</f>
        <v>2.3482877311937326E-2</v>
      </c>
      <c r="AI40">
        <f>SQRT(Calibration!$C$8*Calibration!$C$8*SQRT(SQRT(RFP!AI40*RFP!AI40))+RFP!AI40*RFP!AI40*Calibration!$D$8*Calibration!$D$8)</f>
        <v>1.9162698483044784E-2</v>
      </c>
      <c r="AJ40">
        <f>SQRT(Calibration!$C$8*Calibration!$C$8*SQRT(SQRT(RFP!AJ40*RFP!AJ40))+RFP!AJ40*RFP!AJ40*Calibration!$D$8*Calibration!$D$8)</f>
        <v>8.572924512560233E-3</v>
      </c>
      <c r="AK40">
        <f>SQRT(Calibration!$C$8*Calibration!$C$8*SQRT(SQRT(RFP!AK40*RFP!AK40))+RFP!AK40*RFP!AK40*Calibration!$D$8*Calibration!$D$8)</f>
        <v>2.3818013581402713E-2</v>
      </c>
      <c r="AL40">
        <f>SQRT(Calibration!$C$8*Calibration!$C$8*SQRT(SQRT(RFP!AL40*RFP!AL40))+RFP!AL40*RFP!AL40*Calibration!$D$8*Calibration!$D$8)</f>
        <v>2.1349480943977622E-2</v>
      </c>
      <c r="AM40">
        <f>SQRT(Calibration!$C$8*Calibration!$C$8*SQRT(SQRT(RFP!AM40*RFP!AM40))+RFP!AM40*RFP!AM40*Calibration!$D$8*Calibration!$D$8)</f>
        <v>1.4180021099984738E-2</v>
      </c>
      <c r="AN40">
        <f>SQRT(Calibration!$C$8*Calibration!$C$8*SQRT(SQRT(RFP!AN40*RFP!AN40))+RFP!AN40*RFP!AN40*Calibration!$D$8*Calibration!$D$8)</f>
        <v>1.5543746064429098E-2</v>
      </c>
      <c r="AO40">
        <f>SQRT(Calibration!$C$8*Calibration!$C$8*SQRT(SQRT(RFP!AO40*RFP!AO40))+RFP!AO40*RFP!AO40*Calibration!$D$8*Calibration!$D$8)</f>
        <v>1.2359240343888496E-2</v>
      </c>
      <c r="AP40">
        <f>SQRT(Calibration!$C$8*Calibration!$C$8*SQRT(SQRT(RFP!AP40*RFP!AP40))+RFP!AP40*RFP!AP40*Calibration!$D$8*Calibration!$D$8)</f>
        <v>2.43365989188522E-2</v>
      </c>
      <c r="AQ40">
        <f>SQRT(Calibration!$C$8*Calibration!$C$8*SQRT(SQRT(RFP!AQ40*RFP!AQ40))+RFP!AQ40*RFP!AQ40*Calibration!$D$8*Calibration!$D$8)</f>
        <v>1.3730391580491332E-2</v>
      </c>
      <c r="AR40">
        <f>SQRT(Calibration!$C$8*Calibration!$C$8*SQRT(SQRT(RFP!AR40*RFP!AR40))+RFP!AR40*RFP!AR40*Calibration!$D$8*Calibration!$D$8)</f>
        <v>2.4053326198977449E-2</v>
      </c>
      <c r="AS40">
        <f>SQRT(Calibration!$C$8*Calibration!$C$8*SQRT(SQRT(RFP!AS40*RFP!AS40))+RFP!AS40*RFP!AS40*Calibration!$D$8*Calibration!$D$8)</f>
        <v>1.6964551459038482E-2</v>
      </c>
      <c r="AT40">
        <f>SQRT(Calibration!$C$8*Calibration!$C$8*SQRT(SQRT(RFP!AT40*RFP!AT40))+RFP!AT40*RFP!AT40*Calibration!$D$8*Calibration!$D$8)</f>
        <v>1.4693647648043467E-2</v>
      </c>
      <c r="AU40">
        <f>SQRT(Calibration!$C$8*Calibration!$C$8*SQRT(SQRT(RFP!AU40*RFP!AU40))+RFP!AU40*RFP!AU40*Calibration!$D$8*Calibration!$D$8)</f>
        <v>2.0662744166764294E-2</v>
      </c>
      <c r="AV40">
        <f>SQRT(Calibration!$C$8*Calibration!$C$8*SQRT(SQRT(RFP!AV40*RFP!AV40))+RFP!AV40*RFP!AV40*Calibration!$D$8*Calibration!$D$8)</f>
        <v>2.0003395489822471E-2</v>
      </c>
      <c r="AW40">
        <f>SQRT(Calibration!$C$8*Calibration!$C$8*SQRT(SQRT(RFP!AW40*RFP!AW40))+RFP!AW40*RFP!AW40*Calibration!$D$8*Calibration!$D$8)</f>
        <v>2.4114201813441177E-2</v>
      </c>
      <c r="AX40">
        <f>SQRT(Calibration!$C$8*Calibration!$C$8*SQRT(SQRT(RFP!AX40*RFP!AX40))+RFP!AX40*RFP!AX40*Calibration!$D$8*Calibration!$D$8)</f>
        <v>1.4839034658251676E-2</v>
      </c>
      <c r="AY40">
        <f>SQRT(Calibration!$C$8*Calibration!$C$8*SQRT(SQRT(RFP!AY40*RFP!AY40))+RFP!AY40*RFP!AY40*Calibration!$D$8*Calibration!$D$8)</f>
        <v>2.5389383474859625E-2</v>
      </c>
      <c r="AZ40">
        <f>SQRT(Calibration!$C$8*Calibration!$C$8*SQRT(SQRT(RFP!AZ40*RFP!AZ40))+RFP!AZ40*RFP!AZ40*Calibration!$D$8*Calibration!$D$8)</f>
        <v>1.3613586497414584E-2</v>
      </c>
      <c r="BA40">
        <f>SQRT(Calibration!$C$8*Calibration!$C$8*SQRT(SQRT(RFP!BA40*RFP!BA40))+RFP!BA40*RFP!BA40*Calibration!$D$8*Calibration!$D$8)</f>
        <v>1.323454746849444E-2</v>
      </c>
      <c r="BB40">
        <f>SQRT(Calibration!$C$8*Calibration!$C$8*SQRT(SQRT(RFP!BB40*RFP!BB40))+RFP!BB40*RFP!BB40*Calibration!$D$8*Calibration!$D$8)</f>
        <v>7.7340328454949762E-3</v>
      </c>
      <c r="BC40">
        <f>SQRT(Calibration!$C$8*Calibration!$C$8*SQRT(SQRT(RFP!BC40*RFP!BC40))+RFP!BC40*RFP!BC40*Calibration!$D$8*Calibration!$D$8)</f>
        <v>1.1663330618207998E-2</v>
      </c>
      <c r="BD40">
        <f>SQRT(Calibration!$C$8*Calibration!$C$8*SQRT(SQRT(RFP!BD40*RFP!BD40))+RFP!BD40*RFP!BD40*Calibration!$D$8*Calibration!$D$8)</f>
        <v>1.1664878788303015E-2</v>
      </c>
      <c r="BE40">
        <f>SQRT(Calibration!$C$8*Calibration!$C$8*SQRT(SQRT(RFP!BE40*RFP!BE40))+RFP!BE40*RFP!BE40*Calibration!$D$8*Calibration!$D$8)</f>
        <v>1.9026755036710089E-2</v>
      </c>
      <c r="BF40">
        <f>SQRT(Calibration!$C$8*Calibration!$C$8*SQRT(SQRT(RFP!BF40*RFP!BF40))+RFP!BF40*RFP!BF40*Calibration!$D$8*Calibration!$D$8)</f>
        <v>2.0840239551016833E-2</v>
      </c>
      <c r="BG40">
        <f>SQRT(Calibration!$C$8*Calibration!$C$8*SQRT(SQRT(RFP!BG40*RFP!BG40))+RFP!BG40*RFP!BG40*Calibration!$D$8*Calibration!$D$8)</f>
        <v>1.8058203636778434E-2</v>
      </c>
      <c r="BH40">
        <f>SQRT(Calibration!$C$8*Calibration!$C$8*SQRT(SQRT(RFP!BH40*RFP!BH40))+RFP!BH40*RFP!BH40*Calibration!$D$8*Calibration!$D$8)</f>
        <v>1.810458092280089E-2</v>
      </c>
      <c r="BI40">
        <f>SQRT(Calibration!$C$8*Calibration!$C$8*SQRT(SQRT(RFP!BI40*RFP!BI40))+RFP!BI40*RFP!BI40*Calibration!$D$8*Calibration!$D$8)</f>
        <v>1.7094768220654876E-2</v>
      </c>
      <c r="BJ40">
        <f>SQRT(Calibration!$C$8*Calibration!$C$8*SQRT(SQRT(RFP!BJ40*RFP!BJ40))+RFP!BJ40*RFP!BJ40*Calibration!$D$8*Calibration!$D$8)</f>
        <v>1.7874157949720786E-2</v>
      </c>
      <c r="BK40">
        <f>SQRT(Calibration!$C$8*Calibration!$C$8*SQRT(SQRT(RFP!BK40*RFP!BK40))+RFP!BK40*RFP!BK40*Calibration!$D$8*Calibration!$D$8)</f>
        <v>1.8438228746271688E-2</v>
      </c>
      <c r="BL40">
        <f>SQRT(Calibration!$C$8*Calibration!$C$8*SQRT(SQRT(RFP!BL40*RFP!BL40))+RFP!BL40*RFP!BL40*Calibration!$D$8*Calibration!$D$8)</f>
        <v>1.8980346140115581E-2</v>
      </c>
      <c r="BM40">
        <f>SQRT(Calibration!$C$8*Calibration!$C$8*SQRT(SQRT(RFP!BM40*RFP!BM40))+RFP!BM40*RFP!BM40*Calibration!$D$8*Calibration!$D$8)</f>
        <v>1.1161237502355368E-2</v>
      </c>
      <c r="BN40">
        <f>SQRT(Calibration!$C$8*Calibration!$C$8*SQRT(SQRT(RFP!BN40*RFP!BN40))+RFP!BN40*RFP!BN40*Calibration!$D$8*Calibration!$D$8)</f>
        <v>1.6834043873669071E-2</v>
      </c>
      <c r="BO40">
        <f>SQRT(Calibration!$C$8*Calibration!$C$8*SQRT(SQRT(RFP!BO40*RFP!BO40))+RFP!BO40*RFP!BO40*Calibration!$D$8*Calibration!$D$8)</f>
        <v>1.8891533325133273E-2</v>
      </c>
      <c r="BP40">
        <f>SQRT(Calibration!$C$8*Calibration!$C$8*SQRT(SQRT(RFP!BP40*RFP!BP40))+RFP!BP40*RFP!BP40*Calibration!$D$8*Calibration!$D$8)</f>
        <v>1.352773193952797E-2</v>
      </c>
      <c r="BQ40">
        <f>SQRT(Calibration!$C$8*Calibration!$C$8*SQRT(SQRT(RFP!BQ40*RFP!BQ40))+RFP!BQ40*RFP!BQ40*Calibration!$D$8*Calibration!$D$8)</f>
        <v>2.2701226685235457E-2</v>
      </c>
      <c r="BR40">
        <f>SQRT(Calibration!$C$8*Calibration!$C$8*SQRT(SQRT(RFP!BR40*RFP!BR40))+RFP!BR40*RFP!BR40*Calibration!$D$8*Calibration!$D$8)</f>
        <v>2.0795566162639632E-2</v>
      </c>
      <c r="BS40">
        <f>SQRT(Calibration!$C$8*Calibration!$C$8*SQRT(SQRT(RFP!BS40*RFP!BS40))+RFP!BS40*RFP!BS40*Calibration!$D$8*Calibration!$D$8)</f>
        <v>1.170798075326041E-2</v>
      </c>
      <c r="BT40">
        <f>SQRT(Calibration!$C$8*Calibration!$C$8*SQRT(SQRT(RFP!BT40*RFP!BT40))+RFP!BT40*RFP!BT40*Calibration!$D$8*Calibration!$D$8)</f>
        <v>1.4156563305510669E-2</v>
      </c>
      <c r="BU40">
        <f>SQRT(Calibration!$C$8*Calibration!$C$8*SQRT(SQRT(RFP!BU40*RFP!BU40))+RFP!BU40*RFP!BU40*Calibration!$D$8*Calibration!$D$8)</f>
        <v>1.1367390411824873E-2</v>
      </c>
      <c r="BV40">
        <f>SQRT(Calibration!$C$8*Calibration!$C$8*SQRT(SQRT(RFP!BV40*RFP!BV40))+RFP!BV40*RFP!BV40*Calibration!$D$8*Calibration!$D$8)</f>
        <v>1.7650261595640943E-2</v>
      </c>
      <c r="BW40">
        <f>SQRT(Calibration!$C$8*Calibration!$C$8*SQRT(SQRT(RFP!BW40*RFP!BW40))+RFP!BW40*RFP!BW40*Calibration!$D$8*Calibration!$D$8)</f>
        <v>1.4842066751517093E-2</v>
      </c>
      <c r="BX40">
        <f>SQRT(Calibration!$C$8*Calibration!$C$8*SQRT(SQRT(RFP!BX40*RFP!BX40))+RFP!BX40*RFP!BX40*Calibration!$D$8*Calibration!$D$8)</f>
        <v>1.9503095168726056E-2</v>
      </c>
      <c r="BY40">
        <f>SQRT(Calibration!$C$8*Calibration!$C$8*SQRT(SQRT(RFP!BY40*RFP!BY40))+RFP!BY40*RFP!BY40*Calibration!$D$8*Calibration!$D$8)</f>
        <v>1.4910561153280669E-2</v>
      </c>
      <c r="BZ40">
        <f>SQRT(Calibration!$C$8*Calibration!$C$8*SQRT(SQRT(RFP!BZ40*RFP!BZ40))+RFP!BZ40*RFP!BZ40*Calibration!$D$8*Calibration!$D$8)</f>
        <v>1.8315500896827264E-2</v>
      </c>
      <c r="CA40">
        <f>SQRT(Calibration!$C$8*Calibration!$C$8*SQRT(SQRT(RFP!CA40*RFP!CA40))+RFP!CA40*RFP!CA40*Calibration!$D$8*Calibration!$D$8)</f>
        <v>1.2674097378946488E-2</v>
      </c>
      <c r="CB40">
        <f>SQRT(Calibration!$C$8*Calibration!$C$8*SQRT(SQRT(RFP!CB40*RFP!CB40))+RFP!CB40*RFP!CB40*Calibration!$D$8*Calibration!$D$8)</f>
        <v>1.4181754166659132E-2</v>
      </c>
      <c r="CC40">
        <f>SQRT(Calibration!$C$8*Calibration!$C$8*SQRT(SQRT(RFP!CC40*RFP!CC40))+RFP!CC40*RFP!CC40*Calibration!$D$8*Calibration!$D$8)</f>
        <v>1.3813529910073147E-2</v>
      </c>
      <c r="CD40">
        <f>SQRT(Calibration!$C$8*Calibration!$C$8*SQRT(SQRT(RFP!CD40*RFP!CD40))+RFP!CD40*RFP!CD40*Calibration!$D$8*Calibration!$D$8)</f>
        <v>1.9578405687762025E-2</v>
      </c>
      <c r="CE40">
        <f>SQRT(Calibration!$C$8*Calibration!$C$8*SQRT(SQRT(RFP!CE40*RFP!CE40))+RFP!CE40*RFP!CE40*Calibration!$D$8*Calibration!$D$8)</f>
        <v>1.6022994158207692E-2</v>
      </c>
      <c r="CF40">
        <f>SQRT(Calibration!$C$8*Calibration!$C$8*SQRT(SQRT(RFP!CF40*RFP!CF40))+RFP!CF40*RFP!CF40*Calibration!$D$8*Calibration!$D$8)</f>
        <v>2.0703983620343092E-2</v>
      </c>
      <c r="CG40">
        <f>SQRT(Calibration!$C$8*Calibration!$C$8*SQRT(SQRT(RFP!CG40*RFP!CG40))+RFP!CG40*RFP!CG40*Calibration!$D$8*Calibration!$D$8)</f>
        <v>1.7179205947338003E-2</v>
      </c>
      <c r="CH40">
        <f>SQRT(Calibration!$C$8*Calibration!$C$8*SQRT(SQRT(RFP!CH40*RFP!CH40))+RFP!CH40*RFP!CH40*Calibration!$D$8*Calibration!$D$8)</f>
        <v>1.6203678610226081E-2</v>
      </c>
      <c r="CI40">
        <f>SQRT(Calibration!$C$8*Calibration!$C$8*SQRT(SQRT(RFP!CI40*RFP!CI40))+RFP!CI40*RFP!CI40*Calibration!$D$8*Calibration!$D$8)</f>
        <v>1.9790080505274213E-2</v>
      </c>
      <c r="CJ40">
        <f>SQRT(Calibration!$C$8*Calibration!$C$8*SQRT(SQRT(RFP!CJ40*RFP!CJ40))+RFP!CJ40*RFP!CJ40*Calibration!$D$8*Calibration!$D$8)</f>
        <v>1.3500756415577438E-2</v>
      </c>
      <c r="CK40">
        <f>SQRT(Calibration!$C$8*Calibration!$C$8*SQRT(SQRT(RFP!CK40*RFP!CK40))+RFP!CK40*RFP!CK40*Calibration!$D$8*Calibration!$D$8)</f>
        <v>1.6529168967122664E-2</v>
      </c>
      <c r="CL40">
        <f>SQRT(Calibration!$C$8*Calibration!$C$8*SQRT(SQRT(RFP!CL40*RFP!CL40))+RFP!CL40*RFP!CL40*Calibration!$D$8*Calibration!$D$8)</f>
        <v>1.3954650631330856E-2</v>
      </c>
      <c r="CM40">
        <f>SQRT(Calibration!$C$8*Calibration!$C$8*SQRT(SQRT(RFP!CM40*RFP!CM40))+RFP!CM40*RFP!CM40*Calibration!$D$8*Calibration!$D$8)</f>
        <v>1.3114961138919256E-2</v>
      </c>
      <c r="CN40">
        <f>SQRT(Calibration!$C$8*Calibration!$C$8*SQRT(SQRT(RFP!CN40*RFP!CN40))+RFP!CN40*RFP!CN40*Calibration!$D$8*Calibration!$D$8)</f>
        <v>1.3874926299094887E-2</v>
      </c>
      <c r="CO40">
        <f>SQRT(Calibration!$C$8*Calibration!$C$8*SQRT(SQRT(RFP!CO40*RFP!CO40))+RFP!CO40*RFP!CO40*Calibration!$D$8*Calibration!$D$8)</f>
        <v>1.8202678071108123E-2</v>
      </c>
      <c r="CP40">
        <f>SQRT(Calibration!$C$8*Calibration!$C$8*SQRT(SQRT(RFP!CP40*RFP!CP40))+RFP!CP40*RFP!CP40*Calibration!$D$8*Calibration!$D$8)</f>
        <v>1.1238142803782276E-2</v>
      </c>
      <c r="CQ40">
        <f>SQRT(Calibration!$C$8*Calibration!$C$8*SQRT(SQRT(RFP!CQ40*RFP!CQ40))+RFP!CQ40*RFP!CQ40*Calibration!$D$8*Calibration!$D$8)</f>
        <v>1.4936661142473977E-2</v>
      </c>
      <c r="CR40">
        <f>SQRT(Calibration!$C$8*Calibration!$C$8*SQRT(SQRT(RFP!CR40*RFP!CR40))+RFP!CR40*RFP!CR40*Calibration!$D$8*Calibration!$D$8)</f>
        <v>1.7420915094476866E-2</v>
      </c>
      <c r="CS40">
        <f>SQRT(Calibration!$C$8*Calibration!$C$8*SQRT(SQRT(RFP!CS40*RFP!CS40))+RFP!CS40*RFP!CS40*Calibration!$D$8*Calibration!$D$8)</f>
        <v>1.8517064692857594E-2</v>
      </c>
      <c r="CT40">
        <f>SQRT(Calibration!$C$8*Calibration!$C$8*SQRT(SQRT(RFP!CT40*RFP!CT40))+RFP!CT40*RFP!CT40*Calibration!$D$8*Calibration!$D$8)</f>
        <v>1.6112578395598851E-2</v>
      </c>
      <c r="CU40">
        <f>SQRT(Calibration!$C$8*Calibration!$C$8*SQRT(SQRT(RFP!CU40*RFP!CU40))+RFP!CU40*RFP!CU40*Calibration!$D$8*Calibration!$D$8)</f>
        <v>2.1333472991542722E-2</v>
      </c>
      <c r="CV40">
        <f>SQRT(Calibration!$C$8*Calibration!$C$8*SQRT(SQRT(RFP!CV40*RFP!CV40))+RFP!CV40*RFP!CV40*Calibration!$D$8*Calibration!$D$8)</f>
        <v>1.908766427820667E-2</v>
      </c>
      <c r="CW40">
        <f>SQRT(Calibration!$C$8*Calibration!$C$8*SQRT(SQRT(RFP!CW40*RFP!CW40))+RFP!CW40*RFP!CW40*Calibration!$D$8*Calibration!$D$8)</f>
        <v>1.1529433527455654E-2</v>
      </c>
      <c r="CX40">
        <f>SQRT(Calibration!$C$8*Calibration!$C$8*SQRT(SQRT(RFP!CX40*RFP!CX40))+RFP!CX40*RFP!CX40*Calibration!$D$8*Calibration!$D$8)</f>
        <v>1.3184304365720266E-2</v>
      </c>
      <c r="CY40">
        <f>SQRT(Calibration!$C$8*Calibration!$C$8*SQRT(SQRT(RFP!CY40*RFP!CY40))+RFP!CY40*RFP!CY40*Calibration!$D$8*Calibration!$D$8)</f>
        <v>1.4758013164250971E-2</v>
      </c>
      <c r="CZ40">
        <f>SQRT(Calibration!$C$8*Calibration!$C$8*SQRT(SQRT(RFP!CZ40*RFP!CZ40))+RFP!CZ40*RFP!CZ40*Calibration!$D$8*Calibration!$D$8)</f>
        <v>1.4556759695435347E-2</v>
      </c>
      <c r="DA40">
        <f>SQRT(Calibration!$C$8*Calibration!$C$8*SQRT(SQRT(RFP!DA40*RFP!DA40))+RFP!DA40*RFP!DA40*Calibration!$D$8*Calibration!$D$8)</f>
        <v>1.6813503951848476E-2</v>
      </c>
      <c r="DB40">
        <f>SQRT(Calibration!$C$8*Calibration!$C$8*SQRT(SQRT(RFP!DB40*RFP!DB40))+RFP!DB40*RFP!DB40*Calibration!$D$8*Calibration!$D$8)</f>
        <v>2.6905742939589722E-2</v>
      </c>
      <c r="DC40">
        <f>SQRT(Calibration!$C$8*Calibration!$C$8*SQRT(SQRT(RFP!DC40*RFP!DC40))+RFP!DC40*RFP!DC40*Calibration!$D$8*Calibration!$D$8)</f>
        <v>1.1031867900377022E-2</v>
      </c>
      <c r="DD40">
        <f>SQRT(Calibration!$C$8*Calibration!$C$8*SQRT(SQRT(RFP!DD40*RFP!DD40))+RFP!DD40*RFP!DD40*Calibration!$D$8*Calibration!$D$8)</f>
        <v>1.3096357682948286E-2</v>
      </c>
      <c r="DE40">
        <f>SQRT(Calibration!$C$8*Calibration!$C$8*SQRT(SQRT(RFP!DE40*RFP!DE40))+RFP!DE40*RFP!DE40*Calibration!$D$8*Calibration!$D$8)</f>
        <v>2.4018153436722624E-2</v>
      </c>
      <c r="DF40">
        <f>SQRT(Calibration!$C$8*Calibration!$C$8*SQRT(SQRT(RFP!DF40*RFP!DF40))+RFP!DF40*RFP!DF40*Calibration!$D$8*Calibration!$D$8)</f>
        <v>1.5910943287449467E-2</v>
      </c>
      <c r="DG40">
        <f>SQRT(Calibration!$C$8*Calibration!$C$8*SQRT(SQRT(RFP!DG40*RFP!DG40))+RFP!DG40*RFP!DG40*Calibration!$D$8*Calibration!$D$8)</f>
        <v>1.5618037378049952E-2</v>
      </c>
      <c r="DH40">
        <f>SQRT(Calibration!$C$8*Calibration!$C$8*SQRT(SQRT(RFP!DH40*RFP!DH40))+RFP!DH40*RFP!DH40*Calibration!$D$8*Calibration!$D$8)</f>
        <v>1.8792692898365101E-2</v>
      </c>
      <c r="DI40">
        <f>SQRT(Calibration!$C$8*Calibration!$C$8*SQRT(SQRT(RFP!DI40*RFP!DI40))+RFP!DI40*RFP!DI40*Calibration!$D$8*Calibration!$D$8)</f>
        <v>1.5780106540589662E-2</v>
      </c>
      <c r="DJ40">
        <f>SQRT(Calibration!$C$8*Calibration!$C$8*SQRT(SQRT(RFP!DJ40*RFP!DJ40))+RFP!DJ40*RFP!DJ40*Calibration!$D$8*Calibration!$D$8)</f>
        <v>1.2368349770854195E-2</v>
      </c>
      <c r="DK40">
        <f>SQRT(Calibration!$C$8*Calibration!$C$8*SQRT(SQRT(RFP!DK40*RFP!DK40))+RFP!DK40*RFP!DK40*Calibration!$D$8*Calibration!$D$8)</f>
        <v>2.4052071907226542E-2</v>
      </c>
      <c r="DL40">
        <f>SQRT(Calibration!$C$8*Calibration!$C$8*SQRT(SQRT(RFP!DL40*RFP!DL40))+RFP!DL40*RFP!DL40*Calibration!$D$8*Calibration!$D$8)</f>
        <v>1.4475874360121092E-2</v>
      </c>
      <c r="DM40">
        <f>SQRT(Calibration!$C$8*Calibration!$C$8*SQRT(SQRT(RFP!DM40*RFP!DM40))+RFP!DM40*RFP!DM40*Calibration!$D$8*Calibration!$D$8)</f>
        <v>9.7482560179440285E-3</v>
      </c>
      <c r="DN40">
        <f>SQRT(Calibration!$C$8*Calibration!$C$8*SQRT(SQRT(RFP!DN40*RFP!DN40))+RFP!DN40*RFP!DN40*Calibration!$D$8*Calibration!$D$8)</f>
        <v>1.5560271353954606E-2</v>
      </c>
      <c r="DO40">
        <f>SQRT(Calibration!$C$8*Calibration!$C$8*SQRT(SQRT(RFP!DO40*RFP!DO40))+RFP!DO40*RFP!DO40*Calibration!$D$8*Calibration!$D$8)</f>
        <v>1.6997884652972549E-2</v>
      </c>
      <c r="DP40">
        <f>SQRT(Calibration!$C$8*Calibration!$C$8*SQRT(SQRT(RFP!DP40*RFP!DP40))+RFP!DP40*RFP!DP40*Calibration!$D$8*Calibration!$D$8)</f>
        <v>2.1266354575014804E-2</v>
      </c>
      <c r="DQ40">
        <f>SQRT(Calibration!$C$8*Calibration!$C$8*SQRT(SQRT(RFP!DQ40*RFP!DQ40))+RFP!DQ40*RFP!DQ40*Calibration!$D$8*Calibration!$D$8)</f>
        <v>2.2644238287341769E-2</v>
      </c>
      <c r="DR40">
        <f>SQRT(Calibration!$C$8*Calibration!$C$8*SQRT(SQRT(RFP!DR40*RFP!DR40))+RFP!DR40*RFP!DR40*Calibration!$D$8*Calibration!$D$8)</f>
        <v>1.9845563528046825E-2</v>
      </c>
      <c r="DS40">
        <f>SQRT(Calibration!$C$8*Calibration!$C$8*SQRT(SQRT(RFP!DS40*RFP!DS40))+RFP!DS40*RFP!DS40*Calibration!$D$8*Calibration!$D$8)</f>
        <v>2.0078670272550152E-2</v>
      </c>
      <c r="DT40">
        <f>SQRT(Calibration!$C$8*Calibration!$C$8*SQRT(SQRT(RFP!DT40*RFP!DT40))+RFP!DT40*RFP!DT40*Calibration!$D$8*Calibration!$D$8)</f>
        <v>1.3042292364551778E-2</v>
      </c>
      <c r="DU40">
        <f>SQRT(Calibration!$C$8*Calibration!$C$8*SQRT(SQRT(RFP!DU40*RFP!DU40))+RFP!DU40*RFP!DU40*Calibration!$D$8*Calibration!$D$8)</f>
        <v>1.8633804139363337E-2</v>
      </c>
      <c r="DV40">
        <f>SQRT(Calibration!$C$8*Calibration!$C$8*SQRT(SQRT(RFP!DV40*RFP!DV40))+RFP!DV40*RFP!DV40*Calibration!$D$8*Calibration!$D$8)</f>
        <v>1.2184950459122924E-2</v>
      </c>
      <c r="DW40">
        <f>SQRT(Calibration!$C$8*Calibration!$C$8*SQRT(SQRT(RFP!DW40*RFP!DW40))+RFP!DW40*RFP!DW40*Calibration!$D$8*Calibration!$D$8)</f>
        <v>1.2817917854263903E-2</v>
      </c>
      <c r="DX40">
        <f>SQRT(Calibration!$C$8*Calibration!$C$8*SQRT(SQRT(RFP!DX40*RFP!DX40))+RFP!DX40*RFP!DX40*Calibration!$D$8*Calibration!$D$8)</f>
        <v>9.824145221263042E-3</v>
      </c>
    </row>
    <row r="41" spans="1:128">
      <c r="A41">
        <f>RFP!A41</f>
        <v>9.75</v>
      </c>
      <c r="B41">
        <f>SQRT(Calibration!$C$8*Calibration!$C$8*SQRT(SQRT(RFP!B41*RFP!B41))+RFP!B41*RFP!B41*Calibration!$D$8*Calibration!$D$8)</f>
        <v>1.3448349001079688E-2</v>
      </c>
      <c r="C41">
        <f>SQRT(Calibration!$C$8*Calibration!$C$8*SQRT(SQRT(RFP!C41*RFP!C41))+RFP!C41*RFP!C41*Calibration!$D$8*Calibration!$D$8)</f>
        <v>2.4314549795518666E-2</v>
      </c>
      <c r="D41">
        <f>SQRT(Calibration!$C$8*Calibration!$C$8*SQRT(SQRT(RFP!D41*RFP!D41))+RFP!D41*RFP!D41*Calibration!$D$8*Calibration!$D$8)</f>
        <v>2.3166602369842242E-2</v>
      </c>
      <c r="E41">
        <f>SQRT(Calibration!$C$8*Calibration!$C$8*SQRT(SQRT(RFP!E41*RFP!E41))+RFP!E41*RFP!E41*Calibration!$D$8*Calibration!$D$8)</f>
        <v>1.3305206780134075E-2</v>
      </c>
      <c r="F41">
        <f>SQRT(Calibration!$C$8*Calibration!$C$8*SQRT(SQRT(RFP!F41*RFP!F41))+RFP!F41*RFP!F41*Calibration!$D$8*Calibration!$D$8)</f>
        <v>1.2907000484391563E-2</v>
      </c>
      <c r="G41">
        <f>SQRT(Calibration!$C$8*Calibration!$C$8*SQRT(SQRT(RFP!G41*RFP!G41))+RFP!G41*RFP!G41*Calibration!$D$8*Calibration!$D$8)</f>
        <v>1.3163831082527612E-2</v>
      </c>
      <c r="H41">
        <f>SQRT(Calibration!$C$8*Calibration!$C$8*SQRT(SQRT(RFP!H41*RFP!H41))+RFP!H41*RFP!H41*Calibration!$D$8*Calibration!$D$8)</f>
        <v>2.6078712645313518E-2</v>
      </c>
      <c r="I41">
        <f>SQRT(Calibration!$C$8*Calibration!$C$8*SQRT(SQRT(RFP!I41*RFP!I41))+RFP!I41*RFP!I41*Calibration!$D$8*Calibration!$D$8)</f>
        <v>1.9982824774313075E-2</v>
      </c>
      <c r="J41">
        <f>SQRT(Calibration!$C$8*Calibration!$C$8*SQRT(SQRT(RFP!J41*RFP!J41))+RFP!J41*RFP!J41*Calibration!$D$8*Calibration!$D$8)</f>
        <v>1.9980535679780434E-2</v>
      </c>
      <c r="K41">
        <f>SQRT(Calibration!$C$8*Calibration!$C$8*SQRT(SQRT(RFP!K41*RFP!K41))+RFP!K41*RFP!K41*Calibration!$D$8*Calibration!$D$8)</f>
        <v>1.8085726583192362E-2</v>
      </c>
      <c r="L41">
        <f>SQRT(Calibration!$C$8*Calibration!$C$8*SQRT(SQRT(RFP!L41*RFP!L41))+RFP!L41*RFP!L41*Calibration!$D$8*Calibration!$D$8)</f>
        <v>1.3286333000666664E-2</v>
      </c>
      <c r="M41">
        <f>SQRT(Calibration!$C$8*Calibration!$C$8*SQRT(SQRT(RFP!M41*RFP!M41))+RFP!M41*RFP!M41*Calibration!$D$8*Calibration!$D$8)</f>
        <v>1.2314707623062214E-2</v>
      </c>
      <c r="N41">
        <f>SQRT(Calibration!$C$8*Calibration!$C$8*SQRT(SQRT(RFP!N41*RFP!N41))+RFP!N41*RFP!N41*Calibration!$D$8*Calibration!$D$8)</f>
        <v>1.0982163920362806E-2</v>
      </c>
      <c r="O41">
        <f>SQRT(Calibration!$C$8*Calibration!$C$8*SQRT(SQRT(RFP!O41*RFP!O41))+RFP!O41*RFP!O41*Calibration!$D$8*Calibration!$D$8)</f>
        <v>1.243412316180552E-2</v>
      </c>
      <c r="P41">
        <f>SQRT(Calibration!$C$8*Calibration!$C$8*SQRT(SQRT(RFP!P41*RFP!P41))+RFP!P41*RFP!P41*Calibration!$D$8*Calibration!$D$8)</f>
        <v>1.5237117954864062E-2</v>
      </c>
      <c r="Q41">
        <f>SQRT(Calibration!$C$8*Calibration!$C$8*SQRT(SQRT(RFP!Q41*RFP!Q41))+RFP!Q41*RFP!Q41*Calibration!$D$8*Calibration!$D$8)</f>
        <v>1.7715177527281224E-2</v>
      </c>
      <c r="R41">
        <f>SQRT(Calibration!$C$8*Calibration!$C$8*SQRT(SQRT(RFP!R41*RFP!R41))+RFP!R41*RFP!R41*Calibration!$D$8*Calibration!$D$8)</f>
        <v>1.0298359542140426E-2</v>
      </c>
      <c r="S41">
        <f>SQRT(Calibration!$C$8*Calibration!$C$8*SQRT(SQRT(RFP!S41*RFP!S41))+RFP!S41*RFP!S41*Calibration!$D$8*Calibration!$D$8)</f>
        <v>1.3109497666209117E-2</v>
      </c>
      <c r="T41">
        <f>SQRT(Calibration!$C$8*Calibration!$C$8*SQRT(SQRT(RFP!T41*RFP!T41))+RFP!T41*RFP!T41*Calibration!$D$8*Calibration!$D$8)</f>
        <v>1.6238774725904494E-2</v>
      </c>
      <c r="U41">
        <f>SQRT(Calibration!$C$8*Calibration!$C$8*SQRT(SQRT(RFP!U41*RFP!U41))+RFP!U41*RFP!U41*Calibration!$D$8*Calibration!$D$8)</f>
        <v>1.3822884323624569E-2</v>
      </c>
      <c r="V41">
        <f>SQRT(Calibration!$C$8*Calibration!$C$8*SQRT(SQRT(RFP!V41*RFP!V41))+RFP!V41*RFP!V41*Calibration!$D$8*Calibration!$D$8)</f>
        <v>1.5383115437893745E-2</v>
      </c>
      <c r="W41">
        <f>SQRT(Calibration!$C$8*Calibration!$C$8*SQRT(SQRT(RFP!W41*RFP!W41))+RFP!W41*RFP!W41*Calibration!$D$8*Calibration!$D$8)</f>
        <v>2.4502276031710596E-2</v>
      </c>
      <c r="X41">
        <f>SQRT(Calibration!$C$8*Calibration!$C$8*SQRT(SQRT(RFP!X41*RFP!X41))+RFP!X41*RFP!X41*Calibration!$D$8*Calibration!$D$8)</f>
        <v>2.4148872294463813E-2</v>
      </c>
      <c r="Y41">
        <f>SQRT(Calibration!$C$8*Calibration!$C$8*SQRT(SQRT(RFP!Y41*RFP!Y41))+RFP!Y41*RFP!Y41*Calibration!$D$8*Calibration!$D$8)</f>
        <v>5.2413927472410556E-3</v>
      </c>
      <c r="Z41">
        <f>SQRT(Calibration!$C$8*Calibration!$C$8*SQRT(SQRT(RFP!Z41*RFP!Z41))+RFP!Z41*RFP!Z41*Calibration!$D$8*Calibration!$D$8)</f>
        <v>9.9906011857766441E-3</v>
      </c>
      <c r="AA41">
        <f>SQRT(Calibration!$C$8*Calibration!$C$8*SQRT(SQRT(RFP!AA41*RFP!AA41))+RFP!AA41*RFP!AA41*Calibration!$D$8*Calibration!$D$8)</f>
        <v>1.4452986392188239E-2</v>
      </c>
      <c r="AB41">
        <f>SQRT(Calibration!$C$8*Calibration!$C$8*SQRT(SQRT(RFP!AB41*RFP!AB41))+RFP!AB41*RFP!AB41*Calibration!$D$8*Calibration!$D$8)</f>
        <v>1.1523017101503117E-2</v>
      </c>
      <c r="AC41">
        <f>SQRT(Calibration!$C$8*Calibration!$C$8*SQRT(SQRT(RFP!AC41*RFP!AC41))+RFP!AC41*RFP!AC41*Calibration!$D$8*Calibration!$D$8)</f>
        <v>2.6089417528200876E-2</v>
      </c>
      <c r="AD41">
        <f>SQRT(Calibration!$C$8*Calibration!$C$8*SQRT(SQRT(RFP!AD41*RFP!AD41))+RFP!AD41*RFP!AD41*Calibration!$D$8*Calibration!$D$8)</f>
        <v>1.163223761356409E-2</v>
      </c>
      <c r="AE41">
        <f>SQRT(Calibration!$C$8*Calibration!$C$8*SQRT(SQRT(RFP!AE41*RFP!AE41))+RFP!AE41*RFP!AE41*Calibration!$D$8*Calibration!$D$8)</f>
        <v>1.7498624951023202E-2</v>
      </c>
      <c r="AF41">
        <f>SQRT(Calibration!$C$8*Calibration!$C$8*SQRT(SQRT(RFP!AF41*RFP!AF41))+RFP!AF41*RFP!AF41*Calibration!$D$8*Calibration!$D$8)</f>
        <v>1.5668724067576873E-2</v>
      </c>
      <c r="AG41">
        <f>SQRT(Calibration!$C$8*Calibration!$C$8*SQRT(SQRT(RFP!AG41*RFP!AG41))+RFP!AG41*RFP!AG41*Calibration!$D$8*Calibration!$D$8)</f>
        <v>1.6321548461010322E-2</v>
      </c>
      <c r="AH41">
        <f>SQRT(Calibration!$C$8*Calibration!$C$8*SQRT(SQRT(RFP!AH41*RFP!AH41))+RFP!AH41*RFP!AH41*Calibration!$D$8*Calibration!$D$8)</f>
        <v>2.3393768853494108E-2</v>
      </c>
      <c r="AI41">
        <f>SQRT(Calibration!$C$8*Calibration!$C$8*SQRT(SQRT(RFP!AI41*RFP!AI41))+RFP!AI41*RFP!AI41*Calibration!$D$8*Calibration!$D$8)</f>
        <v>1.9234045888248383E-2</v>
      </c>
      <c r="AJ41">
        <f>SQRT(Calibration!$C$8*Calibration!$C$8*SQRT(SQRT(RFP!AJ41*RFP!AJ41))+RFP!AJ41*RFP!AJ41*Calibration!$D$8*Calibration!$D$8)</f>
        <v>8.4210958336586785E-3</v>
      </c>
      <c r="AK41">
        <f>SQRT(Calibration!$C$8*Calibration!$C$8*SQRT(SQRT(RFP!AK41*RFP!AK41))+RFP!AK41*RFP!AK41*Calibration!$D$8*Calibration!$D$8)</f>
        <v>2.3993383167445665E-2</v>
      </c>
      <c r="AL41">
        <f>SQRT(Calibration!$C$8*Calibration!$C$8*SQRT(SQRT(RFP!AL41*RFP!AL41))+RFP!AL41*RFP!AL41*Calibration!$D$8*Calibration!$D$8)</f>
        <v>2.1454171857576466E-2</v>
      </c>
      <c r="AM41">
        <f>SQRT(Calibration!$C$8*Calibration!$C$8*SQRT(SQRT(RFP!AM41*RFP!AM41))+RFP!AM41*RFP!AM41*Calibration!$D$8*Calibration!$D$8)</f>
        <v>1.4241166149482119E-2</v>
      </c>
      <c r="AN41">
        <f>SQRT(Calibration!$C$8*Calibration!$C$8*SQRT(SQRT(RFP!AN41*RFP!AN41))+RFP!AN41*RFP!AN41*Calibration!$D$8*Calibration!$D$8)</f>
        <v>1.5450244408561516E-2</v>
      </c>
      <c r="AO41">
        <f>SQRT(Calibration!$C$8*Calibration!$C$8*SQRT(SQRT(RFP!AO41*RFP!AO41))+RFP!AO41*RFP!AO41*Calibration!$D$8*Calibration!$D$8)</f>
        <v>1.2276341170076088E-2</v>
      </c>
      <c r="AP41">
        <f>SQRT(Calibration!$C$8*Calibration!$C$8*SQRT(SQRT(RFP!AP41*RFP!AP41))+RFP!AP41*RFP!AP41*Calibration!$D$8*Calibration!$D$8)</f>
        <v>2.4184058326226263E-2</v>
      </c>
      <c r="AQ41">
        <f>SQRT(Calibration!$C$8*Calibration!$C$8*SQRT(SQRT(RFP!AQ41*RFP!AQ41))+RFP!AQ41*RFP!AQ41*Calibration!$D$8*Calibration!$D$8)</f>
        <v>1.3969166960063742E-2</v>
      </c>
      <c r="AR41">
        <f>SQRT(Calibration!$C$8*Calibration!$C$8*SQRT(SQRT(RFP!AR41*RFP!AR41))+RFP!AR41*RFP!AR41*Calibration!$D$8*Calibration!$D$8)</f>
        <v>2.395106387117055E-2</v>
      </c>
      <c r="AS41">
        <f>SQRT(Calibration!$C$8*Calibration!$C$8*SQRT(SQRT(RFP!AS41*RFP!AS41))+RFP!AS41*RFP!AS41*Calibration!$D$8*Calibration!$D$8)</f>
        <v>1.6860272580558208E-2</v>
      </c>
      <c r="AT41">
        <f>SQRT(Calibration!$C$8*Calibration!$C$8*SQRT(SQRT(RFP!AT41*RFP!AT41))+RFP!AT41*RFP!AT41*Calibration!$D$8*Calibration!$D$8)</f>
        <v>1.4579172335757951E-2</v>
      </c>
      <c r="AU41">
        <f>SQRT(Calibration!$C$8*Calibration!$C$8*SQRT(SQRT(RFP!AU41*RFP!AU41))+RFP!AU41*RFP!AU41*Calibration!$D$8*Calibration!$D$8)</f>
        <v>2.0616170168834727E-2</v>
      </c>
      <c r="AV41">
        <f>SQRT(Calibration!$C$8*Calibration!$C$8*SQRT(SQRT(RFP!AV41*RFP!AV41))+RFP!AV41*RFP!AV41*Calibration!$D$8*Calibration!$D$8)</f>
        <v>1.9935923450027496E-2</v>
      </c>
      <c r="AW41">
        <f>SQRT(Calibration!$C$8*Calibration!$C$8*SQRT(SQRT(RFP!AW41*RFP!AW41))+RFP!AW41*RFP!AW41*Calibration!$D$8*Calibration!$D$8)</f>
        <v>2.3969821926933751E-2</v>
      </c>
      <c r="AX41">
        <f>SQRT(Calibration!$C$8*Calibration!$C$8*SQRT(SQRT(RFP!AX41*RFP!AX41))+RFP!AX41*RFP!AX41*Calibration!$D$8*Calibration!$D$8)</f>
        <v>1.4764173670006691E-2</v>
      </c>
      <c r="AY41">
        <f>SQRT(Calibration!$C$8*Calibration!$C$8*SQRT(SQRT(RFP!AY41*RFP!AY41))+RFP!AY41*RFP!AY41*Calibration!$D$8*Calibration!$D$8)</f>
        <v>2.5270165019865308E-2</v>
      </c>
      <c r="AZ41">
        <f>SQRT(Calibration!$C$8*Calibration!$C$8*SQRT(SQRT(RFP!AZ41*RFP!AZ41))+RFP!AZ41*RFP!AZ41*Calibration!$D$8*Calibration!$D$8)</f>
        <v>1.3471603728332818E-2</v>
      </c>
      <c r="BA41">
        <f>SQRT(Calibration!$C$8*Calibration!$C$8*SQRT(SQRT(RFP!BA41*RFP!BA41))+RFP!BA41*RFP!BA41*Calibration!$D$8*Calibration!$D$8)</f>
        <v>1.3041182041520126E-2</v>
      </c>
      <c r="BB41">
        <f>SQRT(Calibration!$C$8*Calibration!$C$8*SQRT(SQRT(RFP!BB41*RFP!BB41))+RFP!BB41*RFP!BB41*Calibration!$D$8*Calibration!$D$8)</f>
        <v>7.418571182233759E-3</v>
      </c>
      <c r="BC41">
        <f>SQRT(Calibration!$C$8*Calibration!$C$8*SQRT(SQRT(RFP!BC41*RFP!BC41))+RFP!BC41*RFP!BC41*Calibration!$D$8*Calibration!$D$8)</f>
        <v>1.1474550435199526E-2</v>
      </c>
      <c r="BD41">
        <f>SQRT(Calibration!$C$8*Calibration!$C$8*SQRT(SQRT(RFP!BD41*RFP!BD41))+RFP!BD41*RFP!BD41*Calibration!$D$8*Calibration!$D$8)</f>
        <v>1.1550213624365915E-2</v>
      </c>
      <c r="BE41">
        <f>SQRT(Calibration!$C$8*Calibration!$C$8*SQRT(SQRT(RFP!BE41*RFP!BE41))+RFP!BE41*RFP!BE41*Calibration!$D$8*Calibration!$D$8)</f>
        <v>1.8913559261124372E-2</v>
      </c>
      <c r="BF41">
        <f>SQRT(Calibration!$C$8*Calibration!$C$8*SQRT(SQRT(RFP!BF41*RFP!BF41))+RFP!BF41*RFP!BF41*Calibration!$D$8*Calibration!$D$8)</f>
        <v>2.0759235165255692E-2</v>
      </c>
      <c r="BG41">
        <f>SQRT(Calibration!$C$8*Calibration!$C$8*SQRT(SQRT(RFP!BG41*RFP!BG41))+RFP!BG41*RFP!BG41*Calibration!$D$8*Calibration!$D$8)</f>
        <v>1.7970555625420277E-2</v>
      </c>
      <c r="BH41">
        <f>SQRT(Calibration!$C$8*Calibration!$C$8*SQRT(SQRT(RFP!BH41*RFP!BH41))+RFP!BH41*RFP!BH41*Calibration!$D$8*Calibration!$D$8)</f>
        <v>1.7974922863747796E-2</v>
      </c>
      <c r="BI41">
        <f>SQRT(Calibration!$C$8*Calibration!$C$8*SQRT(SQRT(RFP!BI41*RFP!BI41))+RFP!BI41*RFP!BI41*Calibration!$D$8*Calibration!$D$8)</f>
        <v>1.6976367661553231E-2</v>
      </c>
      <c r="BJ41">
        <f>SQRT(Calibration!$C$8*Calibration!$C$8*SQRT(SQRT(RFP!BJ41*RFP!BJ41))+RFP!BJ41*RFP!BJ41*Calibration!$D$8*Calibration!$D$8)</f>
        <v>1.7847936705326951E-2</v>
      </c>
      <c r="BK41">
        <f>SQRT(Calibration!$C$8*Calibration!$C$8*SQRT(SQRT(RFP!BK41*RFP!BK41))+RFP!BK41*RFP!BK41*Calibration!$D$8*Calibration!$D$8)</f>
        <v>1.8347736981829788E-2</v>
      </c>
      <c r="BL41">
        <f>SQRT(Calibration!$C$8*Calibration!$C$8*SQRT(SQRT(RFP!BL41*RFP!BL41))+RFP!BL41*RFP!BL41*Calibration!$D$8*Calibration!$D$8)</f>
        <v>1.8934759282318032E-2</v>
      </c>
      <c r="BM41">
        <f>SQRT(Calibration!$C$8*Calibration!$C$8*SQRT(SQRT(RFP!BM41*RFP!BM41))+RFP!BM41*RFP!BM41*Calibration!$D$8*Calibration!$D$8)</f>
        <v>1.0976599577541738E-2</v>
      </c>
      <c r="BN41">
        <f>SQRT(Calibration!$C$8*Calibration!$C$8*SQRT(SQRT(RFP!BN41*RFP!BN41))+RFP!BN41*RFP!BN41*Calibration!$D$8*Calibration!$D$8)</f>
        <v>1.6761038794594476E-2</v>
      </c>
      <c r="BO41">
        <f>SQRT(Calibration!$C$8*Calibration!$C$8*SQRT(SQRT(RFP!BO41*RFP!BO41))+RFP!BO41*RFP!BO41*Calibration!$D$8*Calibration!$D$8)</f>
        <v>1.8634199123753761E-2</v>
      </c>
      <c r="BP41">
        <f>SQRT(Calibration!$C$8*Calibration!$C$8*SQRT(SQRT(RFP!BP41*RFP!BP41))+RFP!BP41*RFP!BP41*Calibration!$D$8*Calibration!$D$8)</f>
        <v>1.3491728991074236E-2</v>
      </c>
      <c r="BQ41">
        <f>SQRT(Calibration!$C$8*Calibration!$C$8*SQRT(SQRT(RFP!BQ41*RFP!BQ41))+RFP!BQ41*RFP!BQ41*Calibration!$D$8*Calibration!$D$8)</f>
        <v>2.2632273683960678E-2</v>
      </c>
      <c r="BR41">
        <f>SQRT(Calibration!$C$8*Calibration!$C$8*SQRT(SQRT(RFP!BR41*RFP!BR41))+RFP!BR41*RFP!BR41*Calibration!$D$8*Calibration!$D$8)</f>
        <v>2.0716790503267881E-2</v>
      </c>
      <c r="BS41">
        <f>SQRT(Calibration!$C$8*Calibration!$C$8*SQRT(SQRT(RFP!BS41*RFP!BS41))+RFP!BS41*RFP!BS41*Calibration!$D$8*Calibration!$D$8)</f>
        <v>1.1972937403150936E-2</v>
      </c>
      <c r="BT41">
        <f>SQRT(Calibration!$C$8*Calibration!$C$8*SQRT(SQRT(RFP!BT41*RFP!BT41))+RFP!BT41*RFP!BT41*Calibration!$D$8*Calibration!$D$8)</f>
        <v>1.4089027583758771E-2</v>
      </c>
      <c r="BU41">
        <f>SQRT(Calibration!$C$8*Calibration!$C$8*SQRT(SQRT(RFP!BU41*RFP!BU41))+RFP!BU41*RFP!BU41*Calibration!$D$8*Calibration!$D$8)</f>
        <v>1.1260566682493553E-2</v>
      </c>
      <c r="BV41">
        <f>SQRT(Calibration!$C$8*Calibration!$C$8*SQRT(SQRT(RFP!BV41*RFP!BV41))+RFP!BV41*RFP!BV41*Calibration!$D$8*Calibration!$D$8)</f>
        <v>1.7601360549808778E-2</v>
      </c>
      <c r="BW41">
        <f>SQRT(Calibration!$C$8*Calibration!$C$8*SQRT(SQRT(RFP!BW41*RFP!BW41))+RFP!BW41*RFP!BW41*Calibration!$D$8*Calibration!$D$8)</f>
        <v>1.4924746323424115E-2</v>
      </c>
      <c r="BX41">
        <f>SQRT(Calibration!$C$8*Calibration!$C$8*SQRT(SQRT(RFP!BX41*RFP!BX41))+RFP!BX41*RFP!BX41*Calibration!$D$8*Calibration!$D$8)</f>
        <v>1.9432280868351279E-2</v>
      </c>
      <c r="BY41">
        <f>SQRT(Calibration!$C$8*Calibration!$C$8*SQRT(SQRT(RFP!BY41*RFP!BY41))+RFP!BY41*RFP!BY41*Calibration!$D$8*Calibration!$D$8)</f>
        <v>1.4713899395181987E-2</v>
      </c>
      <c r="BZ41">
        <f>SQRT(Calibration!$C$8*Calibration!$C$8*SQRT(SQRT(RFP!BZ41*RFP!BZ41))+RFP!BZ41*RFP!BZ41*Calibration!$D$8*Calibration!$D$8)</f>
        <v>1.840438777437936E-2</v>
      </c>
      <c r="CA41">
        <f>SQRT(Calibration!$C$8*Calibration!$C$8*SQRT(SQRT(RFP!CA41*RFP!CA41))+RFP!CA41*RFP!CA41*Calibration!$D$8*Calibration!$D$8)</f>
        <v>1.2547728934025284E-2</v>
      </c>
      <c r="CB41">
        <f>SQRT(Calibration!$C$8*Calibration!$C$8*SQRT(SQRT(RFP!CB41*RFP!CB41))+RFP!CB41*RFP!CB41*Calibration!$D$8*Calibration!$D$8)</f>
        <v>1.4102258893523565E-2</v>
      </c>
      <c r="CC41">
        <f>SQRT(Calibration!$C$8*Calibration!$C$8*SQRT(SQRT(RFP!CC41*RFP!CC41))+RFP!CC41*RFP!CC41*Calibration!$D$8*Calibration!$D$8)</f>
        <v>1.3802279830270226E-2</v>
      </c>
      <c r="CD41">
        <f>SQRT(Calibration!$C$8*Calibration!$C$8*SQRT(SQRT(RFP!CD41*RFP!CD41))+RFP!CD41*RFP!CD41*Calibration!$D$8*Calibration!$D$8)</f>
        <v>1.9604254802057464E-2</v>
      </c>
      <c r="CE41">
        <f>SQRT(Calibration!$C$8*Calibration!$C$8*SQRT(SQRT(RFP!CE41*RFP!CE41))+RFP!CE41*RFP!CE41*Calibration!$D$8*Calibration!$D$8)</f>
        <v>1.6099441781865124E-2</v>
      </c>
      <c r="CF41">
        <f>SQRT(Calibration!$C$8*Calibration!$C$8*SQRT(SQRT(RFP!CF41*RFP!CF41))+RFP!CF41*RFP!CF41*Calibration!$D$8*Calibration!$D$8)</f>
        <v>2.0714111677310364E-2</v>
      </c>
      <c r="CG41">
        <f>SQRT(Calibration!$C$8*Calibration!$C$8*SQRT(SQRT(RFP!CG41*RFP!CG41))+RFP!CG41*RFP!CG41*Calibration!$D$8*Calibration!$D$8)</f>
        <v>1.7122879132169113E-2</v>
      </c>
      <c r="CH41">
        <f>SQRT(Calibration!$C$8*Calibration!$C$8*SQRT(SQRT(RFP!CH41*RFP!CH41))+RFP!CH41*RFP!CH41*Calibration!$D$8*Calibration!$D$8)</f>
        <v>1.6282339005380297E-2</v>
      </c>
      <c r="CI41">
        <f>SQRT(Calibration!$C$8*Calibration!$C$8*SQRT(SQRT(RFP!CI41*RFP!CI41))+RFP!CI41*RFP!CI41*Calibration!$D$8*Calibration!$D$8)</f>
        <v>1.9840233715519344E-2</v>
      </c>
      <c r="CJ41">
        <f>SQRT(Calibration!$C$8*Calibration!$C$8*SQRT(SQRT(RFP!CJ41*RFP!CJ41))+RFP!CJ41*RFP!CJ41*Calibration!$D$8*Calibration!$D$8)</f>
        <v>1.3270543885092832E-2</v>
      </c>
      <c r="CK41">
        <f>SQRT(Calibration!$C$8*Calibration!$C$8*SQRT(SQRT(RFP!CK41*RFP!CK41))+RFP!CK41*RFP!CK41*Calibration!$D$8*Calibration!$D$8)</f>
        <v>1.6425175532573617E-2</v>
      </c>
      <c r="CL41">
        <f>SQRT(Calibration!$C$8*Calibration!$C$8*SQRT(SQRT(RFP!CL41*RFP!CL41))+RFP!CL41*RFP!CL41*Calibration!$D$8*Calibration!$D$8)</f>
        <v>1.3773090928452058E-2</v>
      </c>
      <c r="CM41">
        <f>SQRT(Calibration!$C$8*Calibration!$C$8*SQRT(SQRT(RFP!CM41*RFP!CM41))+RFP!CM41*RFP!CM41*Calibration!$D$8*Calibration!$D$8)</f>
        <v>1.303006334063523E-2</v>
      </c>
      <c r="CN41">
        <f>SQRT(Calibration!$C$8*Calibration!$C$8*SQRT(SQRT(RFP!CN41*RFP!CN41))+RFP!CN41*RFP!CN41*Calibration!$D$8*Calibration!$D$8)</f>
        <v>1.3851764680657399E-2</v>
      </c>
      <c r="CO41">
        <f>SQRT(Calibration!$C$8*Calibration!$C$8*SQRT(SQRT(RFP!CO41*RFP!CO41))+RFP!CO41*RFP!CO41*Calibration!$D$8*Calibration!$D$8)</f>
        <v>1.8106719993460359E-2</v>
      </c>
      <c r="CP41">
        <f>SQRT(Calibration!$C$8*Calibration!$C$8*SQRT(SQRT(RFP!CP41*RFP!CP41))+RFP!CP41*RFP!CP41*Calibration!$D$8*Calibration!$D$8)</f>
        <v>1.1217324530851527E-2</v>
      </c>
      <c r="CQ41">
        <f>SQRT(Calibration!$C$8*Calibration!$C$8*SQRT(SQRT(RFP!CQ41*RFP!CQ41))+RFP!CQ41*RFP!CQ41*Calibration!$D$8*Calibration!$D$8)</f>
        <v>1.4839034658251676E-2</v>
      </c>
      <c r="CR41">
        <f>SQRT(Calibration!$C$8*Calibration!$C$8*SQRT(SQRT(RFP!CR41*RFP!CR41))+RFP!CR41*RFP!CR41*Calibration!$D$8*Calibration!$D$8)</f>
        <v>1.7229602026501905E-2</v>
      </c>
      <c r="CS41">
        <f>SQRT(Calibration!$C$8*Calibration!$C$8*SQRT(SQRT(RFP!CS41*RFP!CS41))+RFP!CS41*RFP!CS41*Calibration!$D$8*Calibration!$D$8)</f>
        <v>1.8446763687770176E-2</v>
      </c>
      <c r="CT41">
        <f>SQRT(Calibration!$C$8*Calibration!$C$8*SQRT(SQRT(RFP!CT41*RFP!CT41))+RFP!CT41*RFP!CT41*Calibration!$D$8*Calibration!$D$8)</f>
        <v>1.5955914953594261E-2</v>
      </c>
      <c r="CU41">
        <f>SQRT(Calibration!$C$8*Calibration!$C$8*SQRT(SQRT(RFP!CU41*RFP!CU41))+RFP!CU41*RFP!CU41*Calibration!$D$8*Calibration!$D$8)</f>
        <v>2.1322415496982036E-2</v>
      </c>
      <c r="CV41">
        <f>SQRT(Calibration!$C$8*Calibration!$C$8*SQRT(SQRT(RFP!CV41*RFP!CV41))+RFP!CV41*RFP!CV41*Calibration!$D$8*Calibration!$D$8)</f>
        <v>1.9015555404896852E-2</v>
      </c>
      <c r="CW41">
        <f>SQRT(Calibration!$C$8*Calibration!$C$8*SQRT(SQRT(RFP!CW41*RFP!CW41))+RFP!CW41*RFP!CW41*Calibration!$D$8*Calibration!$D$8)</f>
        <v>1.139736755593203E-2</v>
      </c>
      <c r="CX41">
        <f>SQRT(Calibration!$C$8*Calibration!$C$8*SQRT(SQRT(RFP!CX41*RFP!CX41))+RFP!CX41*RFP!CX41*Calibration!$D$8*Calibration!$D$8)</f>
        <v>1.3032289335109358E-2</v>
      </c>
      <c r="CY41">
        <f>SQRT(Calibration!$C$8*Calibration!$C$8*SQRT(SQRT(RFP!CY41*RFP!CY41))+RFP!CY41*RFP!CY41*Calibration!$D$8*Calibration!$D$8)</f>
        <v>1.4803270596091073E-2</v>
      </c>
      <c r="CZ41">
        <f>SQRT(Calibration!$C$8*Calibration!$C$8*SQRT(SQRT(RFP!CZ41*RFP!CZ41))+RFP!CZ41*RFP!CZ41*Calibration!$D$8*Calibration!$D$8)</f>
        <v>1.4401922663958172E-2</v>
      </c>
      <c r="DA41">
        <f>SQRT(Calibration!$C$8*Calibration!$C$8*SQRT(SQRT(RFP!DA41*RFP!DA41))+RFP!DA41*RFP!DA41*Calibration!$D$8*Calibration!$D$8)</f>
        <v>1.6822466082181645E-2</v>
      </c>
      <c r="DB41">
        <f>SQRT(Calibration!$C$8*Calibration!$C$8*SQRT(SQRT(RFP!DB41*RFP!DB41))+RFP!DB41*RFP!DB41*Calibration!$D$8*Calibration!$D$8)</f>
        <v>2.6713577100296121E-2</v>
      </c>
      <c r="DC41">
        <f>SQRT(Calibration!$C$8*Calibration!$C$8*SQRT(SQRT(RFP!DC41*RFP!DC41))+RFP!DC41*RFP!DC41*Calibration!$D$8*Calibration!$D$8)</f>
        <v>1.1161237502355368E-2</v>
      </c>
      <c r="DD41">
        <f>SQRT(Calibration!$C$8*Calibration!$C$8*SQRT(SQRT(RFP!DD41*RFP!DD41))+RFP!DD41*RFP!DD41*Calibration!$D$8*Calibration!$D$8)</f>
        <v>1.2881734749410172E-2</v>
      </c>
      <c r="DE41">
        <f>SQRT(Calibration!$C$8*Calibration!$C$8*SQRT(SQRT(RFP!DE41*RFP!DE41))+RFP!DE41*RFP!DE41*Calibration!$D$8*Calibration!$D$8)</f>
        <v>2.3922973529563948E-2</v>
      </c>
      <c r="DF41">
        <f>SQRT(Calibration!$C$8*Calibration!$C$8*SQRT(SQRT(RFP!DF41*RFP!DF41))+RFP!DF41*RFP!DF41*Calibration!$D$8*Calibration!$D$8)</f>
        <v>1.5851235229373085E-2</v>
      </c>
      <c r="DG41">
        <f>SQRT(Calibration!$C$8*Calibration!$C$8*SQRT(SQRT(RFP!DG41*RFP!DG41))+RFP!DG41*RFP!DG41*Calibration!$D$8*Calibration!$D$8)</f>
        <v>1.5585949163738601E-2</v>
      </c>
      <c r="DH41">
        <f>SQRT(Calibration!$C$8*Calibration!$C$8*SQRT(SQRT(RFP!DH41*RFP!DH41))+RFP!DH41*RFP!DH41*Calibration!$D$8*Calibration!$D$8)</f>
        <v>1.8617193904417104E-2</v>
      </c>
      <c r="DI41">
        <f>SQRT(Calibration!$C$8*Calibration!$C$8*SQRT(SQRT(RFP!DI41*RFP!DI41))+RFP!DI41*RFP!DI41*Calibration!$D$8*Calibration!$D$8)</f>
        <v>1.5646039141027676E-2</v>
      </c>
      <c r="DJ41">
        <f>SQRT(Calibration!$C$8*Calibration!$C$8*SQRT(SQRT(RFP!DJ41*RFP!DJ41))+RFP!DJ41*RFP!DJ41*Calibration!$D$8*Calibration!$D$8)</f>
        <v>1.2430282733675139E-2</v>
      </c>
      <c r="DK41">
        <f>SQRT(Calibration!$C$8*Calibration!$C$8*SQRT(SQRT(RFP!DK41*RFP!DK41))+RFP!DK41*RFP!DK41*Calibration!$D$8*Calibration!$D$8)</f>
        <v>2.4069201911420545E-2</v>
      </c>
      <c r="DL41">
        <f>SQRT(Calibration!$C$8*Calibration!$C$8*SQRT(SQRT(RFP!DL41*RFP!DL41))+RFP!DL41*RFP!DL41*Calibration!$D$8*Calibration!$D$8)</f>
        <v>1.4765712617664763E-2</v>
      </c>
      <c r="DM41">
        <f>SQRT(Calibration!$C$8*Calibration!$C$8*SQRT(SQRT(RFP!DM41*RFP!DM41))+RFP!DM41*RFP!DM41*Calibration!$D$8*Calibration!$D$8)</f>
        <v>1.0241737736048046E-2</v>
      </c>
      <c r="DN41">
        <f>SQRT(Calibration!$C$8*Calibration!$C$8*SQRT(SQRT(RFP!DN41*RFP!DN41))+RFP!DN41*RFP!DN41*Calibration!$D$8*Calibration!$D$8)</f>
        <v>1.53068183387463E-2</v>
      </c>
      <c r="DO41">
        <f>SQRT(Calibration!$C$8*Calibration!$C$8*SQRT(SQRT(RFP!DO41*RFP!DO41))+RFP!DO41*RFP!DO41*Calibration!$D$8*Calibration!$D$8)</f>
        <v>1.7023908305991101E-2</v>
      </c>
      <c r="DP41">
        <f>SQRT(Calibration!$C$8*Calibration!$C$8*SQRT(SQRT(RFP!DP41*RFP!DP41))+RFP!DP41*RFP!DP41*Calibration!$D$8*Calibration!$D$8)</f>
        <v>2.1198139033511913E-2</v>
      </c>
      <c r="DQ41">
        <f>SQRT(Calibration!$C$8*Calibration!$C$8*SQRT(SQRT(RFP!DQ41*RFP!DQ41))+RFP!DQ41*RFP!DQ41*Calibration!$D$8*Calibration!$D$8)</f>
        <v>2.2611899919826862E-2</v>
      </c>
      <c r="DR41">
        <f>SQRT(Calibration!$C$8*Calibration!$C$8*SQRT(SQRT(RFP!DR41*RFP!DR41))+RFP!DR41*RFP!DR41*Calibration!$D$8*Calibration!$D$8)</f>
        <v>1.9800808245397129E-2</v>
      </c>
      <c r="DS41">
        <f>SQRT(Calibration!$C$8*Calibration!$C$8*SQRT(SQRT(RFP!DS41*RFP!DS41))+RFP!DS41*RFP!DS41*Calibration!$D$8*Calibration!$D$8)</f>
        <v>2.0089639577867458E-2</v>
      </c>
      <c r="DT41">
        <f>SQRT(Calibration!$C$8*Calibration!$C$8*SQRT(SQRT(RFP!DT41*RFP!DT41))+RFP!DT41*RFP!DT41*Calibration!$D$8*Calibration!$D$8)</f>
        <v>1.3076574018102236E-2</v>
      </c>
      <c r="DU41">
        <f>SQRT(Calibration!$C$8*Calibration!$C$8*SQRT(SQRT(RFP!DU41*RFP!DU41))+RFP!DU41*RFP!DU41*Calibration!$D$8*Calibration!$D$8)</f>
        <v>1.8631828871027826E-2</v>
      </c>
      <c r="DV41">
        <f>SQRT(Calibration!$C$8*Calibration!$C$8*SQRT(SQRT(RFP!DV41*RFP!DV41))+RFP!DV41*RFP!DV41*Calibration!$D$8*Calibration!$D$8)</f>
        <v>1.2063562145240144E-2</v>
      </c>
      <c r="DW41">
        <f>SQRT(Calibration!$C$8*Calibration!$C$8*SQRT(SQRT(RFP!DW41*RFP!DW41))+RFP!DW41*RFP!DW41*Calibration!$D$8*Calibration!$D$8)</f>
        <v>1.2835416123361552E-2</v>
      </c>
      <c r="DX41">
        <f>SQRT(Calibration!$C$8*Calibration!$C$8*SQRT(SQRT(RFP!DX41*RFP!DX41))+RFP!DX41*RFP!DX41*Calibration!$D$8*Calibration!$D$8)</f>
        <v>9.8805669107868248E-3</v>
      </c>
    </row>
    <row r="42" spans="1:128">
      <c r="A42">
        <f>RFP!A42</f>
        <v>10</v>
      </c>
      <c r="B42">
        <f>SQRT(Calibration!$C$8*Calibration!$C$8*SQRT(SQRT(RFP!B42*RFP!B42))+RFP!B42*RFP!B42*Calibration!$D$8*Calibration!$D$8)</f>
        <v>1.3435152136606111E-2</v>
      </c>
      <c r="C42">
        <f>SQRT(Calibration!$C$8*Calibration!$C$8*SQRT(SQRT(RFP!C42*RFP!C42))+RFP!C42*RFP!C42*Calibration!$D$8*Calibration!$D$8)</f>
        <v>2.4273607963536881E-2</v>
      </c>
      <c r="D42">
        <f>SQRT(Calibration!$C$8*Calibration!$C$8*SQRT(SQRT(RFP!D42*RFP!D42))+RFP!D42*RFP!D42*Calibration!$D$8*Calibration!$D$8)</f>
        <v>2.3194253474916403E-2</v>
      </c>
      <c r="E42">
        <f>SQRT(Calibration!$C$8*Calibration!$C$8*SQRT(SQRT(RFP!E42*RFP!E42))+RFP!E42*RFP!E42*Calibration!$D$8*Calibration!$D$8)</f>
        <v>1.3275813113686188E-2</v>
      </c>
      <c r="F42">
        <f>SQRT(Calibration!$C$8*Calibration!$C$8*SQRT(SQRT(RFP!F42*RFP!F42))+RFP!F42*RFP!F42*Calibration!$D$8*Calibration!$D$8)</f>
        <v>1.3078776593880142E-2</v>
      </c>
      <c r="G42">
        <f>SQRT(Calibration!$C$8*Calibration!$C$8*SQRT(SQRT(RFP!G42*RFP!G42))+RFP!G42*RFP!G42*Calibration!$D$8*Calibration!$D$8)</f>
        <v>1.3174618263072899E-2</v>
      </c>
      <c r="H42">
        <f>SQRT(Calibration!$C$8*Calibration!$C$8*SQRT(SQRT(RFP!H42*RFP!H42))+RFP!H42*RFP!H42*Calibration!$D$8*Calibration!$D$8)</f>
        <v>2.6110447716589824E-2</v>
      </c>
      <c r="I42">
        <f>SQRT(Calibration!$C$8*Calibration!$C$8*SQRT(SQRT(RFP!I42*RFP!I42))+RFP!I42*RFP!I42*Calibration!$D$8*Calibration!$D$8)</f>
        <v>1.9939870465285982E-2</v>
      </c>
      <c r="J42">
        <f>SQRT(Calibration!$C$8*Calibration!$C$8*SQRT(SQRT(RFP!J42*RFP!J42))+RFP!J42*RFP!J42*Calibration!$D$8*Calibration!$D$8)</f>
        <v>1.9960886346325212E-2</v>
      </c>
      <c r="K42">
        <f>SQRT(Calibration!$C$8*Calibration!$C$8*SQRT(SQRT(RFP!K42*RFP!K42))+RFP!K42*RFP!K42*Calibration!$D$8*Calibration!$D$8)</f>
        <v>1.8010188448481772E-2</v>
      </c>
      <c r="L42">
        <f>SQRT(Calibration!$C$8*Calibration!$C$8*SQRT(SQRT(RFP!L42*RFP!L42))+RFP!L42*RFP!L42*Calibration!$D$8*Calibration!$D$8)</f>
        <v>1.3277919069339061E-2</v>
      </c>
      <c r="M42">
        <f>SQRT(Calibration!$C$8*Calibration!$C$8*SQRT(SQRT(RFP!M42*RFP!M42))+RFP!M42*RFP!M42*Calibration!$D$8*Calibration!$D$8)</f>
        <v>1.2282981575773651E-2</v>
      </c>
      <c r="N42">
        <f>SQRT(Calibration!$C$8*Calibration!$C$8*SQRT(SQRT(RFP!N42*RFP!N42))+RFP!N42*RFP!N42*Calibration!$D$8*Calibration!$D$8)</f>
        <v>1.1192889735028079E-2</v>
      </c>
      <c r="O42">
        <f>SQRT(Calibration!$C$8*Calibration!$C$8*SQRT(SQRT(RFP!O42*RFP!O42))+RFP!O42*RFP!O42*Calibration!$D$8*Calibration!$D$8)</f>
        <v>1.2476136688710353E-2</v>
      </c>
      <c r="P42">
        <f>SQRT(Calibration!$C$8*Calibration!$C$8*SQRT(SQRT(RFP!P42*RFP!P42))+RFP!P42*RFP!P42*Calibration!$D$8*Calibration!$D$8)</f>
        <v>1.5122184752484075E-2</v>
      </c>
      <c r="Q42">
        <f>SQRT(Calibration!$C$8*Calibration!$C$8*SQRT(SQRT(RFP!Q42*RFP!Q42))+RFP!Q42*RFP!Q42*Calibration!$D$8*Calibration!$D$8)</f>
        <v>1.7584665064423948E-2</v>
      </c>
      <c r="R42">
        <f>SQRT(Calibration!$C$8*Calibration!$C$8*SQRT(SQRT(RFP!R42*RFP!R42))+RFP!R42*RFP!R42*Calibration!$D$8*Calibration!$D$8)</f>
        <v>1.0302849227210611E-2</v>
      </c>
      <c r="S42">
        <f>SQRT(Calibration!$C$8*Calibration!$C$8*SQRT(SQRT(RFP!S42*RFP!S42))+RFP!S42*RFP!S42*Calibration!$D$8*Calibration!$D$8)</f>
        <v>1.2918436490706876E-2</v>
      </c>
      <c r="T42">
        <f>SQRT(Calibration!$C$8*Calibration!$C$8*SQRT(SQRT(RFP!T42*RFP!T42))+RFP!T42*RFP!T42*Calibration!$D$8*Calibration!$D$8)</f>
        <v>1.6299670861158709E-2</v>
      </c>
      <c r="U42">
        <f>SQRT(Calibration!$C$8*Calibration!$C$8*SQRT(SQRT(RFP!U42*RFP!U42))+RFP!U42*RFP!U42*Calibration!$D$8*Calibration!$D$8)</f>
        <v>1.3918163309195205E-2</v>
      </c>
      <c r="V42">
        <f>SQRT(Calibration!$C$8*Calibration!$C$8*SQRT(SQRT(RFP!V42*RFP!V42))+RFP!V42*RFP!V42*Calibration!$D$8*Calibration!$D$8)</f>
        <v>1.5310279097505312E-2</v>
      </c>
      <c r="W42">
        <f>SQRT(Calibration!$C$8*Calibration!$C$8*SQRT(SQRT(RFP!W42*RFP!W42))+RFP!W42*RFP!W42*Calibration!$D$8*Calibration!$D$8)</f>
        <v>2.4514338021037786E-2</v>
      </c>
      <c r="X42">
        <f>SQRT(Calibration!$C$8*Calibration!$C$8*SQRT(SQRT(RFP!X42*RFP!X42))+RFP!X42*RFP!X42*Calibration!$D$8*Calibration!$D$8)</f>
        <v>2.4117112357813365E-2</v>
      </c>
      <c r="Y42">
        <f>SQRT(Calibration!$C$8*Calibration!$C$8*SQRT(SQRT(RFP!Y42*RFP!Y42))+RFP!Y42*RFP!Y42*Calibration!$D$8*Calibration!$D$8)</f>
        <v>7.5415378953901865E-3</v>
      </c>
      <c r="Z42">
        <f>SQRT(Calibration!$C$8*Calibration!$C$8*SQRT(SQRT(RFP!Z42*RFP!Z42))+RFP!Z42*RFP!Z42*Calibration!$D$8*Calibration!$D$8)</f>
        <v>1.0120868541598313E-2</v>
      </c>
      <c r="AA42">
        <f>SQRT(Calibration!$C$8*Calibration!$C$8*SQRT(SQRT(RFP!AA42*RFP!AA42))+RFP!AA42*RFP!AA42*Calibration!$D$8*Calibration!$D$8)</f>
        <v>1.4429167968938186E-2</v>
      </c>
      <c r="AB42">
        <f>SQRT(Calibration!$C$8*Calibration!$C$8*SQRT(SQRT(RFP!AB42*RFP!AB42))+RFP!AB42*RFP!AB42*Calibration!$D$8*Calibration!$D$8)</f>
        <v>1.1375741078839648E-2</v>
      </c>
      <c r="AC42">
        <f>SQRT(Calibration!$C$8*Calibration!$C$8*SQRT(SQRT(RFP!AC42*RFP!AC42))+RFP!AC42*RFP!AC42*Calibration!$D$8*Calibration!$D$8)</f>
        <v>2.6059245397965811E-2</v>
      </c>
      <c r="AD42">
        <f>SQRT(Calibration!$C$8*Calibration!$C$8*SQRT(SQRT(RFP!AD42*RFP!AD42))+RFP!AD42*RFP!AD42*Calibration!$D$8*Calibration!$D$8)</f>
        <v>1.1729355360300436E-2</v>
      </c>
      <c r="AE42">
        <f>SQRT(Calibration!$C$8*Calibration!$C$8*SQRT(SQRT(RFP!AE42*RFP!AE42))+RFP!AE42*RFP!AE42*Calibration!$D$8*Calibration!$D$8)</f>
        <v>1.7365831865011512E-2</v>
      </c>
      <c r="AF42">
        <f>SQRT(Calibration!$C$8*Calibration!$C$8*SQRT(SQRT(RFP!AF42*RFP!AF42))+RFP!AF42*RFP!AF42*Calibration!$D$8*Calibration!$D$8)</f>
        <v>1.5582006748303378E-2</v>
      </c>
      <c r="AG42">
        <f>SQRT(Calibration!$C$8*Calibration!$C$8*SQRT(SQRT(RFP!AG42*RFP!AG42))+RFP!AG42*RFP!AG42*Calibration!$D$8*Calibration!$D$8)</f>
        <v>1.6293899488127372E-2</v>
      </c>
      <c r="AH42">
        <f>SQRT(Calibration!$C$8*Calibration!$C$8*SQRT(SQRT(RFP!AH42*RFP!AH42))+RFP!AH42*RFP!AH42*Calibration!$D$8*Calibration!$D$8)</f>
        <v>2.3521779031794268E-2</v>
      </c>
      <c r="AI42">
        <f>SQRT(Calibration!$C$8*Calibration!$C$8*SQRT(SQRT(RFP!AI42*RFP!AI42))+RFP!AI42*RFP!AI42*Calibration!$D$8*Calibration!$D$8)</f>
        <v>1.9084705363549209E-2</v>
      </c>
      <c r="AJ42">
        <f>SQRT(Calibration!$C$8*Calibration!$C$8*SQRT(SQRT(RFP!AJ42*RFP!AJ42))+RFP!AJ42*RFP!AJ42*Calibration!$D$8*Calibration!$D$8)</f>
        <v>8.4699269669384208E-3</v>
      </c>
      <c r="AK42">
        <f>SQRT(Calibration!$C$8*Calibration!$C$8*SQRT(SQRT(RFP!AK42*RFP!AK42))+RFP!AK42*RFP!AK42*Calibration!$D$8*Calibration!$D$8)</f>
        <v>2.3784232293074848E-2</v>
      </c>
      <c r="AL42">
        <f>SQRT(Calibration!$C$8*Calibration!$C$8*SQRT(SQRT(RFP!AL42*RFP!AL42))+RFP!AL42*RFP!AL42*Calibration!$D$8*Calibration!$D$8)</f>
        <v>2.1266633017961389E-2</v>
      </c>
      <c r="AM42">
        <f>SQRT(Calibration!$C$8*Calibration!$C$8*SQRT(SQRT(RFP!AM42*RFP!AM42))+RFP!AM42*RFP!AM42*Calibration!$D$8*Calibration!$D$8)</f>
        <v>1.4252278254606227E-2</v>
      </c>
      <c r="AN42">
        <f>SQRT(Calibration!$C$8*Calibration!$C$8*SQRT(SQRT(RFP!AN42*RFP!AN42))+RFP!AN42*RFP!AN42*Calibration!$D$8*Calibration!$D$8)</f>
        <v>1.5565548663073386E-2</v>
      </c>
      <c r="AO42">
        <f>SQRT(Calibration!$C$8*Calibration!$C$8*SQRT(SQRT(RFP!AO42*RFP!AO42))+RFP!AO42*RFP!AO42*Calibration!$D$8*Calibration!$D$8)</f>
        <v>1.217814944840407E-2</v>
      </c>
      <c r="AP42">
        <f>SQRT(Calibration!$C$8*Calibration!$C$8*SQRT(SQRT(RFP!AP42*RFP!AP42))+RFP!AP42*RFP!AP42*Calibration!$D$8*Calibration!$D$8)</f>
        <v>2.4050608391555199E-2</v>
      </c>
      <c r="AQ42">
        <f>SQRT(Calibration!$C$8*Calibration!$C$8*SQRT(SQRT(RFP!AQ42*RFP!AQ42))+RFP!AQ42*RFP!AQ42*Calibration!$D$8*Calibration!$D$8)</f>
        <v>1.3929139179046895E-2</v>
      </c>
      <c r="AR42">
        <f>SQRT(Calibration!$C$8*Calibration!$C$8*SQRT(SQRT(RFP!AR42*RFP!AR42))+RFP!AR42*RFP!AR42*Calibration!$D$8*Calibration!$D$8)</f>
        <v>2.3888450429541172E-2</v>
      </c>
      <c r="AS42">
        <f>SQRT(Calibration!$C$8*Calibration!$C$8*SQRT(SQRT(RFP!AS42*RFP!AS42))+RFP!AS42*RFP!AS42*Calibration!$D$8*Calibration!$D$8)</f>
        <v>1.6805056488002415E-2</v>
      </c>
      <c r="AT42">
        <f>SQRT(Calibration!$C$8*Calibration!$C$8*SQRT(SQRT(RFP!AT42*RFP!AT42))+RFP!AT42*RFP!AT42*Calibration!$D$8*Calibration!$D$8)</f>
        <v>1.4618944713199411E-2</v>
      </c>
      <c r="AU42">
        <f>SQRT(Calibration!$C$8*Calibration!$C$8*SQRT(SQRT(RFP!AU42*RFP!AU42))+RFP!AU42*RFP!AU42*Calibration!$D$8*Calibration!$D$8)</f>
        <v>2.0554455658516654E-2</v>
      </c>
      <c r="AV42">
        <f>SQRT(Calibration!$C$8*Calibration!$C$8*SQRT(SQRT(RFP!AV42*RFP!AV42))+RFP!AV42*RFP!AV42*Calibration!$D$8*Calibration!$D$8)</f>
        <v>1.9882766165323099E-2</v>
      </c>
      <c r="AW42">
        <f>SQRT(Calibration!$C$8*Calibration!$C$8*SQRT(SQRT(RFP!AW42*RFP!AW42))+RFP!AW42*RFP!AW42*Calibration!$D$8*Calibration!$D$8)</f>
        <v>2.3940300716553339E-2</v>
      </c>
      <c r="AX42">
        <f>SQRT(Calibration!$C$8*Calibration!$C$8*SQRT(SQRT(RFP!AX42*RFP!AX42))+RFP!AX42*RFP!AX42*Calibration!$D$8*Calibration!$D$8)</f>
        <v>1.4754159010112502E-2</v>
      </c>
      <c r="AY42">
        <f>SQRT(Calibration!$C$8*Calibration!$C$8*SQRT(SQRT(RFP!AY42*RFP!AY42))+RFP!AY42*RFP!AY42*Calibration!$D$8*Calibration!$D$8)</f>
        <v>2.5142408435338701E-2</v>
      </c>
      <c r="AZ42">
        <f>SQRT(Calibration!$C$8*Calibration!$C$8*SQRT(SQRT(RFP!AZ42*RFP!AZ42))+RFP!AZ42*RFP!AZ42*Calibration!$D$8*Calibration!$D$8)</f>
        <v>1.349975425126668E-2</v>
      </c>
      <c r="BA42">
        <f>SQRT(Calibration!$C$8*Calibration!$C$8*SQRT(SQRT(RFP!BA42*RFP!BA42))+RFP!BA42*RFP!BA42*Calibration!$D$8*Calibration!$D$8)</f>
        <v>1.3111683866276806E-2</v>
      </c>
      <c r="BB42">
        <f>SQRT(Calibration!$C$8*Calibration!$C$8*SQRT(SQRT(RFP!BB42*RFP!BB42))+RFP!BB42*RFP!BB42*Calibration!$D$8*Calibration!$D$8)</f>
        <v>7.4424663565022166E-3</v>
      </c>
      <c r="BC42">
        <f>SQRT(Calibration!$C$8*Calibration!$C$8*SQRT(SQRT(RFP!BC42*RFP!BC42))+RFP!BC42*RFP!BC42*Calibration!$D$8*Calibration!$D$8)</f>
        <v>1.1328739376272892E-2</v>
      </c>
      <c r="BD42">
        <f>SQRT(Calibration!$C$8*Calibration!$C$8*SQRT(SQRT(RFP!BD42*RFP!BD42))+RFP!BD42*RFP!BD42*Calibration!$D$8*Calibration!$D$8)</f>
        <v>1.1490773868334575E-2</v>
      </c>
      <c r="BE42">
        <f>SQRT(Calibration!$C$8*Calibration!$C$8*SQRT(SQRT(RFP!BE42*RFP!BE42))+RFP!BE42*RFP!BE42*Calibration!$D$8*Calibration!$D$8)</f>
        <v>1.8970951884313872E-2</v>
      </c>
      <c r="BF42">
        <f>SQRT(Calibration!$C$8*Calibration!$C$8*SQRT(SQRT(RFP!BF42*RFP!BF42))+RFP!BF42*RFP!BF42*Calibration!$D$8*Calibration!$D$8)</f>
        <v>2.0723037636685274E-2</v>
      </c>
      <c r="BG42">
        <f>SQRT(Calibration!$C$8*Calibration!$C$8*SQRT(SQRT(RFP!BG42*RFP!BG42))+RFP!BG42*RFP!BG42*Calibration!$D$8*Calibration!$D$8)</f>
        <v>1.8017565370720547E-2</v>
      </c>
      <c r="BH42">
        <f>SQRT(Calibration!$C$8*Calibration!$C$8*SQRT(SQRT(RFP!BH42*RFP!BH42))+RFP!BH42*RFP!BH42*Calibration!$D$8*Calibration!$D$8)</f>
        <v>1.7949989661465039E-2</v>
      </c>
      <c r="BI42">
        <f>SQRT(Calibration!$C$8*Calibration!$C$8*SQRT(SQRT(RFP!BI42*RFP!BI42))+RFP!BI42*RFP!BI42*Calibration!$D$8*Calibration!$D$8)</f>
        <v>1.6899917959964674E-2</v>
      </c>
      <c r="BJ42">
        <f>SQRT(Calibration!$C$8*Calibration!$C$8*SQRT(SQRT(RFP!BJ42*RFP!BJ42))+RFP!BJ42*RFP!BJ42*Calibration!$D$8*Calibration!$D$8)</f>
        <v>1.7684631871858404E-2</v>
      </c>
      <c r="BK42">
        <f>SQRT(Calibration!$C$8*Calibration!$C$8*SQRT(SQRT(RFP!BK42*RFP!BK42))+RFP!BK42*RFP!BK42*Calibration!$D$8*Calibration!$D$8)</f>
        <v>1.8264344299531922E-2</v>
      </c>
      <c r="BL42">
        <f>SQRT(Calibration!$C$8*Calibration!$C$8*SQRT(SQRT(RFP!BL42*RFP!BL42))+RFP!BL42*RFP!BL42*Calibration!$D$8*Calibration!$D$8)</f>
        <v>1.8898376482851323E-2</v>
      </c>
      <c r="BM42">
        <f>SQRT(Calibration!$C$8*Calibration!$C$8*SQRT(SQRT(RFP!BM42*RFP!BM42))+RFP!BM42*RFP!BM42*Calibration!$D$8*Calibration!$D$8)</f>
        <v>1.0876875682406913E-2</v>
      </c>
      <c r="BN42">
        <f>SQRT(Calibration!$C$8*Calibration!$C$8*SQRT(SQRT(RFP!BN42*RFP!BN42))+RFP!BN42*RFP!BN42*Calibration!$D$8*Calibration!$D$8)</f>
        <v>1.6832992289121322E-2</v>
      </c>
      <c r="BO42">
        <f>SQRT(Calibration!$C$8*Calibration!$C$8*SQRT(SQRT(RFP!BO42*RFP!BO42))+RFP!BO42*RFP!BO42*Calibration!$D$8*Calibration!$D$8)</f>
        <v>1.9003963511837158E-2</v>
      </c>
      <c r="BP42">
        <f>SQRT(Calibration!$C$8*Calibration!$C$8*SQRT(SQRT(RFP!BP42*RFP!BP42))+RFP!BP42*RFP!BP42*Calibration!$D$8*Calibration!$D$8)</f>
        <v>1.3368584517276433E-2</v>
      </c>
      <c r="BQ42">
        <f>SQRT(Calibration!$C$8*Calibration!$C$8*SQRT(SQRT(RFP!BQ42*RFP!BQ42))+RFP!BQ42*RFP!BQ42*Calibration!$D$8*Calibration!$D$8)</f>
        <v>2.2545447396549807E-2</v>
      </c>
      <c r="BR42">
        <f>SQRT(Calibration!$C$8*Calibration!$C$8*SQRT(SQRT(RFP!BR42*RFP!BR42))+RFP!BR42*RFP!BR42*Calibration!$D$8*Calibration!$D$8)</f>
        <v>2.0534386215701785E-2</v>
      </c>
      <c r="BS42">
        <f>SQRT(Calibration!$C$8*Calibration!$C$8*SQRT(SQRT(RFP!BS42*RFP!BS42))+RFP!BS42*RFP!BS42*Calibration!$D$8*Calibration!$D$8)</f>
        <v>1.1833040318569184E-2</v>
      </c>
      <c r="BT42">
        <f>SQRT(Calibration!$C$8*Calibration!$C$8*SQRT(SQRT(RFP!BT42*RFP!BT42))+RFP!BT42*RFP!BT42*Calibration!$D$8*Calibration!$D$8)</f>
        <v>1.4031263762159935E-2</v>
      </c>
      <c r="BU42">
        <f>SQRT(Calibration!$C$8*Calibration!$C$8*SQRT(SQRT(RFP!BU42*RFP!BU42))+RFP!BU42*RFP!BU42*Calibration!$D$8*Calibration!$D$8)</f>
        <v>1.1343910559013484E-2</v>
      </c>
      <c r="BV42">
        <f>SQRT(Calibration!$C$8*Calibration!$C$8*SQRT(SQRT(RFP!BV42*RFP!BV42))+RFP!BV42*RFP!BV42*Calibration!$D$8*Calibration!$D$8)</f>
        <v>1.7616163531310191E-2</v>
      </c>
      <c r="BW42">
        <f>SQRT(Calibration!$C$8*Calibration!$C$8*SQRT(SQRT(RFP!BW42*RFP!BW42))+RFP!BW42*RFP!BW42*Calibration!$D$8*Calibration!$D$8)</f>
        <v>1.4842824490901591E-2</v>
      </c>
      <c r="BX42">
        <f>SQRT(Calibration!$C$8*Calibration!$C$8*SQRT(SQRT(RFP!BX42*RFP!BX42))+RFP!BX42*RFP!BX42*Calibration!$D$8*Calibration!$D$8)</f>
        <v>1.9385273325640252E-2</v>
      </c>
      <c r="BY42">
        <f>SQRT(Calibration!$C$8*Calibration!$C$8*SQRT(SQRT(RFP!BY42*RFP!BY42))+RFP!BY42*RFP!BY42*Calibration!$D$8*Calibration!$D$8)</f>
        <v>1.4816997416357183E-2</v>
      </c>
      <c r="BZ42">
        <f>SQRT(Calibration!$C$8*Calibration!$C$8*SQRT(SQRT(RFP!BZ42*RFP!BZ42))+RFP!BZ42*RFP!BZ42*Calibration!$D$8*Calibration!$D$8)</f>
        <v>1.8301814958679281E-2</v>
      </c>
      <c r="CA42">
        <f>SQRT(Calibration!$C$8*Calibration!$C$8*SQRT(SQRT(RFP!CA42*RFP!CA42))+RFP!CA42*RFP!CA42*Calibration!$D$8*Calibration!$D$8)</f>
        <v>1.247740326770439E-2</v>
      </c>
      <c r="CB42">
        <f>SQRT(Calibration!$C$8*Calibration!$C$8*SQRT(SQRT(RFP!CB42*RFP!CB42))+RFP!CB42*RFP!CB42*Calibration!$D$8*Calibration!$D$8)</f>
        <v>1.4028580736507163E-2</v>
      </c>
      <c r="CC42">
        <f>SQRT(Calibration!$C$8*Calibration!$C$8*SQRT(SQRT(RFP!CC42*RFP!CC42))+RFP!CC42*RFP!CC42*Calibration!$D$8*Calibration!$D$8)</f>
        <v>1.3639907835056619E-2</v>
      </c>
      <c r="CD42">
        <f>SQRT(Calibration!$C$8*Calibration!$C$8*SQRT(SQRT(RFP!CD42*RFP!CD42))+RFP!CD42*RFP!CD42*Calibration!$D$8*Calibration!$D$8)</f>
        <v>1.9443545325645795E-2</v>
      </c>
      <c r="CE42">
        <f>SQRT(Calibration!$C$8*Calibration!$C$8*SQRT(SQRT(RFP!CE42*RFP!CE42))+RFP!CE42*RFP!CE42*Calibration!$D$8*Calibration!$D$8)</f>
        <v>1.5825534728744019E-2</v>
      </c>
      <c r="CF42">
        <f>SQRT(Calibration!$C$8*Calibration!$C$8*SQRT(SQRT(RFP!CF42*RFP!CF42))+RFP!CF42*RFP!CF42*Calibration!$D$8*Calibration!$D$8)</f>
        <v>2.0541690069753159E-2</v>
      </c>
      <c r="CG42">
        <f>SQRT(Calibration!$C$8*Calibration!$C$8*SQRT(SQRT(RFP!CG42*RFP!CG42))+RFP!CG42*RFP!CG42*Calibration!$D$8*Calibration!$D$8)</f>
        <v>1.7144375380742573E-2</v>
      </c>
      <c r="CH42">
        <f>SQRT(Calibration!$C$8*Calibration!$C$8*SQRT(SQRT(RFP!CH42*RFP!CH42))+RFP!CH42*RFP!CH42*Calibration!$D$8*Calibration!$D$8)</f>
        <v>1.6077278162121969E-2</v>
      </c>
      <c r="CI42">
        <f>SQRT(Calibration!$C$8*Calibration!$C$8*SQRT(SQRT(RFP!CI42*RFP!CI42))+RFP!CI42*RFP!CI42*Calibration!$D$8*Calibration!$D$8)</f>
        <v>1.9683982548578879E-2</v>
      </c>
      <c r="CJ42">
        <f>SQRT(Calibration!$C$8*Calibration!$C$8*SQRT(SQRT(RFP!CJ42*RFP!CJ42))+RFP!CJ42*RFP!CJ42*Calibration!$D$8*Calibration!$D$8)</f>
        <v>1.3232420968008351E-2</v>
      </c>
      <c r="CK42">
        <f>SQRT(Calibration!$C$8*Calibration!$C$8*SQRT(SQRT(RFP!CK42*RFP!CK42))+RFP!CK42*RFP!CK42*Calibration!$D$8*Calibration!$D$8)</f>
        <v>1.6339906288676348E-2</v>
      </c>
      <c r="CL42">
        <f>SQRT(Calibration!$C$8*Calibration!$C$8*SQRT(SQRT(RFP!CL42*RFP!CL42))+RFP!CL42*RFP!CL42*Calibration!$D$8*Calibration!$D$8)</f>
        <v>1.3844328726209299E-2</v>
      </c>
      <c r="CM42">
        <f>SQRT(Calibration!$C$8*Calibration!$C$8*SQRT(SQRT(RFP!CM42*RFP!CM42))+RFP!CM42*RFP!CM42*Calibration!$D$8*Calibration!$D$8)</f>
        <v>1.2997658766304886E-2</v>
      </c>
      <c r="CN42">
        <f>SQRT(Calibration!$C$8*Calibration!$C$8*SQRT(SQRT(RFP!CN42*RFP!CN42))+RFP!CN42*RFP!CN42*Calibration!$D$8*Calibration!$D$8)</f>
        <v>1.3866601286922272E-2</v>
      </c>
      <c r="CO42">
        <f>SQRT(Calibration!$C$8*Calibration!$C$8*SQRT(SQRT(RFP!CO42*RFP!CO42))+RFP!CO42*RFP!CO42*Calibration!$D$8*Calibration!$D$8)</f>
        <v>1.8071549697527552E-2</v>
      </c>
      <c r="CP42">
        <f>SQRT(Calibration!$C$8*Calibration!$C$8*SQRT(SQRT(RFP!CP42*RFP!CP42))+RFP!CP42*RFP!CP42*Calibration!$D$8*Calibration!$D$8)</f>
        <v>1.1077300794492685E-2</v>
      </c>
      <c r="CQ42">
        <f>SQRT(Calibration!$C$8*Calibration!$C$8*SQRT(SQRT(RFP!CQ42*RFP!CQ42))+RFP!CQ42*RFP!CQ42*Calibration!$D$8*Calibration!$D$8)</f>
        <v>1.4836759394651067E-2</v>
      </c>
      <c r="CR42">
        <f>SQRT(Calibration!$C$8*Calibration!$C$8*SQRT(SQRT(RFP!CR42*RFP!CR42))+RFP!CR42*RFP!CR42*Calibration!$D$8*Calibration!$D$8)</f>
        <v>1.7418053375804494E-2</v>
      </c>
      <c r="CS42">
        <f>SQRT(Calibration!$C$8*Calibration!$C$8*SQRT(SQRT(RFP!CS42*RFP!CS42))+RFP!CS42*RFP!CS42*Calibration!$D$8*Calibration!$D$8)</f>
        <v>1.8423164297448575E-2</v>
      </c>
      <c r="CT42">
        <f>SQRT(Calibration!$C$8*Calibration!$C$8*SQRT(SQRT(RFP!CT42*RFP!CT42))+RFP!CT42*RFP!CT42*Calibration!$D$8*Calibration!$D$8)</f>
        <v>1.5971232042841271E-2</v>
      </c>
      <c r="CU42">
        <f>SQRT(Calibration!$C$8*Calibration!$C$8*SQRT(SQRT(RFP!CU42*RFP!CU42))+RFP!CU42*RFP!CU42*Calibration!$D$8*Calibration!$D$8)</f>
        <v>2.127637276482363E-2</v>
      </c>
      <c r="CV42">
        <f>SQRT(Calibration!$C$8*Calibration!$C$8*SQRT(SQRT(RFP!CV42*RFP!CV42))+RFP!CV42*RFP!CV42*Calibration!$D$8*Calibration!$D$8)</f>
        <v>1.9052817818269036E-2</v>
      </c>
      <c r="CW42">
        <f>SQRT(Calibration!$C$8*Calibration!$C$8*SQRT(SQRT(RFP!CW42*RFP!CW42))+RFP!CW42*RFP!CW42*Calibration!$D$8*Calibration!$D$8)</f>
        <v>1.1454991469859305E-2</v>
      </c>
      <c r="CX42">
        <f>SQRT(Calibration!$C$8*Calibration!$C$8*SQRT(SQRT(RFP!CX42*RFP!CX42))+RFP!CX42*RFP!CX42*Calibration!$D$8*Calibration!$D$8)</f>
        <v>1.3022263453561212E-2</v>
      </c>
      <c r="CY42">
        <f>SQRT(Calibration!$C$8*Calibration!$C$8*SQRT(SQRT(RFP!CY42*RFP!CY42))+RFP!CY42*RFP!CY42*Calibration!$D$8*Calibration!$D$8)</f>
        <v>1.4703783764784066E-2</v>
      </c>
      <c r="CZ42">
        <f>SQRT(Calibration!$C$8*Calibration!$C$8*SQRT(SQRT(RFP!CZ42*RFP!CZ42))+RFP!CZ42*RFP!CZ42*Calibration!$D$8*Calibration!$D$8)</f>
        <v>1.4338591936880689E-2</v>
      </c>
      <c r="DA42">
        <f>SQRT(Calibration!$C$8*Calibration!$C$8*SQRT(SQRT(RFP!DA42*RFP!DA42))+RFP!DA42*RFP!DA42*Calibration!$D$8*Calibration!$D$8)</f>
        <v>1.6798183955655684E-2</v>
      </c>
      <c r="DB42">
        <f>SQRT(Calibration!$C$8*Calibration!$C$8*SQRT(SQRT(RFP!DB42*RFP!DB42))+RFP!DB42*RFP!DB42*Calibration!$D$8*Calibration!$D$8)</f>
        <v>2.6728808944619063E-2</v>
      </c>
      <c r="DC42">
        <f>SQRT(Calibration!$C$8*Calibration!$C$8*SQRT(SQRT(RFP!DC42*RFP!DC42))+RFP!DC42*RFP!DC42*Calibration!$D$8*Calibration!$D$8)</f>
        <v>1.1138209641376068E-2</v>
      </c>
      <c r="DD42">
        <f>SQRT(Calibration!$C$8*Calibration!$C$8*SQRT(SQRT(RFP!DD42*RFP!DD42))+RFP!DD42*RFP!DD42*Calibration!$D$8*Calibration!$D$8)</f>
        <v>1.2743638519437859E-2</v>
      </c>
      <c r="DE42">
        <f>SQRT(Calibration!$C$8*Calibration!$C$8*SQRT(SQRT(RFP!DE42*RFP!DE42))+RFP!DE42*RFP!DE42*Calibration!$D$8*Calibration!$D$8)</f>
        <v>2.3889298903176648E-2</v>
      </c>
      <c r="DF42">
        <f>SQRT(Calibration!$C$8*Calibration!$C$8*SQRT(SQRT(RFP!DF42*RFP!DF42))+RFP!DF42*RFP!DF42*Calibration!$D$8*Calibration!$D$8)</f>
        <v>1.5846855901521503E-2</v>
      </c>
      <c r="DG42">
        <f>SQRT(Calibration!$C$8*Calibration!$C$8*SQRT(SQRT(RFP!DG42*RFP!DG42))+RFP!DG42*RFP!DG42*Calibration!$D$8*Calibration!$D$8)</f>
        <v>1.5566867176246476E-2</v>
      </c>
      <c r="DH42">
        <f>SQRT(Calibration!$C$8*Calibration!$C$8*SQRT(SQRT(RFP!DH42*RFP!DH42))+RFP!DH42*RFP!DH42*Calibration!$D$8*Calibration!$D$8)</f>
        <v>1.8690837567838622E-2</v>
      </c>
      <c r="DI42">
        <f>SQRT(Calibration!$C$8*Calibration!$C$8*SQRT(SQRT(RFP!DI42*RFP!DI42))+RFP!DI42*RFP!DI42*Calibration!$D$8*Calibration!$D$8)</f>
        <v>1.5441477957406682E-2</v>
      </c>
      <c r="DJ42">
        <f>SQRT(Calibration!$C$8*Calibration!$C$8*SQRT(SQRT(RFP!DJ42*RFP!DJ42))+RFP!DJ42*RFP!DJ42*Calibration!$D$8*Calibration!$D$8)</f>
        <v>1.2318656304098535E-2</v>
      </c>
      <c r="DK42">
        <f>SQRT(Calibration!$C$8*Calibration!$C$8*SQRT(SQRT(RFP!DK42*RFP!DK42))+RFP!DK42*RFP!DK42*Calibration!$D$8*Calibration!$D$8)</f>
        <v>2.4008293826767495E-2</v>
      </c>
      <c r="DL42">
        <f>SQRT(Calibration!$C$8*Calibration!$C$8*SQRT(SQRT(RFP!DL42*RFP!DL42))+RFP!DL42*RFP!DL42*Calibration!$D$8*Calibration!$D$8)</f>
        <v>1.4419278118937727E-2</v>
      </c>
      <c r="DM42">
        <f>SQRT(Calibration!$C$8*Calibration!$C$8*SQRT(SQRT(RFP!DM42*RFP!DM42))+RFP!DM42*RFP!DM42*Calibration!$D$8*Calibration!$D$8)</f>
        <v>9.6786802113476358E-3</v>
      </c>
      <c r="DN42">
        <f>SQRT(Calibration!$C$8*Calibration!$C$8*SQRT(SQRT(RFP!DN42*RFP!DN42))+RFP!DN42*RFP!DN42*Calibration!$D$8*Calibration!$D$8)</f>
        <v>1.5522518706824674E-2</v>
      </c>
      <c r="DO42">
        <f>SQRT(Calibration!$C$8*Calibration!$C$8*SQRT(SQRT(RFP!DO42*RFP!DO42))+RFP!DO42*RFP!DO42*Calibration!$D$8*Calibration!$D$8)</f>
        <v>1.6898878064869886E-2</v>
      </c>
      <c r="DP42">
        <f>SQRT(Calibration!$C$8*Calibration!$C$8*SQRT(SQRT(RFP!DP42*RFP!DP42))+RFP!DP42*RFP!DP42*Calibration!$D$8*Calibration!$D$8)</f>
        <v>2.125046818064532E-2</v>
      </c>
      <c r="DQ42">
        <f>SQRT(Calibration!$C$8*Calibration!$C$8*SQRT(SQRT(RFP!DQ42*RFP!DQ42))+RFP!DQ42*RFP!DQ42*Calibration!$D$8*Calibration!$D$8)</f>
        <v>2.2643281661504863E-2</v>
      </c>
      <c r="DR42">
        <f>SQRT(Calibration!$C$8*Calibration!$C$8*SQRT(SQRT(RFP!DR42*RFP!DR42))+RFP!DR42*RFP!DR42*Calibration!$D$8*Calibration!$D$8)</f>
        <v>1.9700979415275651E-2</v>
      </c>
      <c r="DS42">
        <f>SQRT(Calibration!$C$8*Calibration!$C$8*SQRT(SQRT(RFP!DS42*RFP!DS42))+RFP!DS42*RFP!DS42*Calibration!$D$8*Calibration!$D$8)</f>
        <v>1.9965148046115742E-2</v>
      </c>
      <c r="DT42">
        <f>SQRT(Calibration!$C$8*Calibration!$C$8*SQRT(SQRT(RFP!DT42*RFP!DT42))+RFP!DT42*RFP!DT42*Calibration!$D$8*Calibration!$D$8)</f>
        <v>1.2822591002124696E-2</v>
      </c>
      <c r="DU42">
        <f>SQRT(Calibration!$C$8*Calibration!$C$8*SQRT(SQRT(RFP!DU42*RFP!DU42))+RFP!DU42*RFP!DU42*Calibration!$D$8*Calibration!$D$8)</f>
        <v>1.8562327485562653E-2</v>
      </c>
      <c r="DV42">
        <f>SQRT(Calibration!$C$8*Calibration!$C$8*SQRT(SQRT(RFP!DV42*RFP!DV42))+RFP!DV42*RFP!DV42*Calibration!$D$8*Calibration!$D$8)</f>
        <v>1.1992936508353215E-2</v>
      </c>
      <c r="DW42">
        <f>SQRT(Calibration!$C$8*Calibration!$C$8*SQRT(SQRT(RFP!DW42*RFP!DW42))+RFP!DW42*RFP!DW42*Calibration!$D$8*Calibration!$D$8)</f>
        <v>1.2625468480242335E-2</v>
      </c>
      <c r="DX42">
        <f>SQRT(Calibration!$C$8*Calibration!$C$8*SQRT(SQRT(RFP!DX42*RFP!DX42))+RFP!DX42*RFP!DX42*Calibration!$D$8*Calibration!$D$8)</f>
        <v>9.6405872025823632E-3</v>
      </c>
    </row>
    <row r="43" spans="1:128">
      <c r="A43">
        <f>RFP!A43</f>
        <v>10.25</v>
      </c>
      <c r="B43">
        <f>SQRT(Calibration!$C$8*Calibration!$C$8*SQRT(SQRT(RFP!B43*RFP!B43))+RFP!B43*RFP!B43*Calibration!$D$8*Calibration!$D$8)</f>
        <v>1.339532930598071E-2</v>
      </c>
      <c r="C43">
        <f>SQRT(Calibration!$C$8*Calibration!$C$8*SQRT(SQRT(RFP!C43*RFP!C43))+RFP!C43*RFP!C43*Calibration!$D$8*Calibration!$D$8)</f>
        <v>2.4225110659885349E-2</v>
      </c>
      <c r="D43">
        <f>SQRT(Calibration!$C$8*Calibration!$C$8*SQRT(SQRT(RFP!D43*RFP!D43))+RFP!D43*RFP!D43*Calibration!$D$8*Calibration!$D$8)</f>
        <v>2.3128175307029639E-2</v>
      </c>
      <c r="E43">
        <f>SQRT(Calibration!$C$8*Calibration!$C$8*SQRT(SQRT(RFP!E43*RFP!E43))+RFP!E43*RFP!E43*Calibration!$D$8*Calibration!$D$8)</f>
        <v>1.3330248964398935E-2</v>
      </c>
      <c r="F43">
        <f>SQRT(Calibration!$C$8*Calibration!$C$8*SQRT(SQRT(RFP!F43*RFP!F43))+RFP!F43*RFP!F43*Calibration!$D$8*Calibration!$D$8)</f>
        <v>1.3012214596463968E-2</v>
      </c>
      <c r="G43">
        <f>SQRT(Calibration!$C$8*Calibration!$C$8*SQRT(SQRT(RFP!G43*RFP!G43))+RFP!G43*RFP!G43*Calibration!$D$8*Calibration!$D$8)</f>
        <v>1.3303113612298084E-2</v>
      </c>
      <c r="H43">
        <f>SQRT(Calibration!$C$8*Calibration!$C$8*SQRT(SQRT(RFP!H43*RFP!H43))+RFP!H43*RFP!H43*Calibration!$D$8*Calibration!$D$8)</f>
        <v>2.6079783485481733E-2</v>
      </c>
      <c r="I43">
        <f>SQRT(Calibration!$C$8*Calibration!$C$8*SQRT(SQRT(RFP!I43*RFP!I43))+RFP!I43*RFP!I43*Calibration!$D$8*Calibration!$D$8)</f>
        <v>1.9856544267691813E-2</v>
      </c>
      <c r="J43">
        <f>SQRT(Calibration!$C$8*Calibration!$C$8*SQRT(SQRT(RFP!J43*RFP!J43))+RFP!J43*RFP!J43*Calibration!$D$8*Calibration!$D$8)</f>
        <v>1.9826892504532696E-2</v>
      </c>
      <c r="K43">
        <f>SQRT(Calibration!$C$8*Calibration!$C$8*SQRT(SQRT(RFP!K43*RFP!K43))+RFP!K43*RFP!K43*Calibration!$D$8*Calibration!$D$8)</f>
        <v>1.8042238274401531E-2</v>
      </c>
      <c r="L43">
        <f>SQRT(Calibration!$C$8*Calibration!$C$8*SQRT(SQRT(RFP!L43*RFP!L43))+RFP!L43*RFP!L43*Calibration!$D$8*Calibration!$D$8)</f>
        <v>1.3135660962841019E-2</v>
      </c>
      <c r="M43">
        <f>SQRT(Calibration!$C$8*Calibration!$C$8*SQRT(SQRT(RFP!M43*RFP!M43))+RFP!M43*RFP!M43*Calibration!$D$8*Calibration!$D$8)</f>
        <v>1.2171337101756764E-2</v>
      </c>
      <c r="N43">
        <f>SQRT(Calibration!$C$8*Calibration!$C$8*SQRT(SQRT(RFP!N43*RFP!N43))+RFP!N43*RFP!N43*Calibration!$D$8*Calibration!$D$8)</f>
        <v>1.0984016830006082E-2</v>
      </c>
      <c r="O43">
        <f>SQRT(Calibration!$C$8*Calibration!$C$8*SQRT(SQRT(RFP!O43*RFP!O43))+RFP!O43*RFP!O43*Calibration!$D$8*Calibration!$D$8)</f>
        <v>1.2302838898966658E-2</v>
      </c>
      <c r="P43">
        <f>SQRT(Calibration!$C$8*Calibration!$C$8*SQRT(SQRT(RFP!P43*RFP!P43))+RFP!P43*RFP!P43*Calibration!$D$8*Calibration!$D$8)</f>
        <v>1.5039746729391849E-2</v>
      </c>
      <c r="Q43">
        <f>SQRT(Calibration!$C$8*Calibration!$C$8*SQRT(SQRT(RFP!Q43*RFP!Q43))+RFP!Q43*RFP!Q43*Calibration!$D$8*Calibration!$D$8)</f>
        <v>1.7471253962599353E-2</v>
      </c>
      <c r="R43">
        <f>SQRT(Calibration!$C$8*Calibration!$C$8*SQRT(SQRT(RFP!R43*RFP!R43))+RFP!R43*RFP!R43*Calibration!$D$8*Calibration!$D$8)</f>
        <v>9.9109402068259592E-3</v>
      </c>
      <c r="S43">
        <f>SQRT(Calibration!$C$8*Calibration!$C$8*SQRT(SQRT(RFP!S43*RFP!S43))+RFP!S43*RFP!S43*Calibration!$D$8*Calibration!$D$8)</f>
        <v>1.294576085845725E-2</v>
      </c>
      <c r="T43">
        <f>SQRT(Calibration!$C$8*Calibration!$C$8*SQRT(SQRT(RFP!T43*RFP!T43))+RFP!T43*RFP!T43*Calibration!$D$8*Calibration!$D$8)</f>
        <v>1.6357062878508216E-2</v>
      </c>
      <c r="U43">
        <f>SQRT(Calibration!$C$8*Calibration!$C$8*SQRT(SQRT(RFP!U43*RFP!U43))+RFP!U43*RFP!U43*Calibration!$D$8*Calibration!$D$8)</f>
        <v>1.3816338200881635E-2</v>
      </c>
      <c r="V43">
        <f>SQRT(Calibration!$C$8*Calibration!$C$8*SQRT(SQRT(RFP!V43*RFP!V43))+RFP!V43*RFP!V43*Calibration!$D$8*Calibration!$D$8)</f>
        <v>1.5196967975956368E-2</v>
      </c>
      <c r="W43">
        <f>SQRT(Calibration!$C$8*Calibration!$C$8*SQRT(SQRT(RFP!W43*RFP!W43))+RFP!W43*RFP!W43*Calibration!$D$8*Calibration!$D$8)</f>
        <v>2.4429039934702756E-2</v>
      </c>
      <c r="X43">
        <f>SQRT(Calibration!$C$8*Calibration!$C$8*SQRT(SQRT(RFP!X43*RFP!X43))+RFP!X43*RFP!X43*Calibration!$D$8*Calibration!$D$8)</f>
        <v>2.4017524356990103E-2</v>
      </c>
      <c r="Y43">
        <f>SQRT(Calibration!$C$8*Calibration!$C$8*SQRT(SQRT(RFP!Y43*RFP!Y43))+RFP!Y43*RFP!Y43*Calibration!$D$8*Calibration!$D$8)</f>
        <v>7.6859036949723271E-3</v>
      </c>
      <c r="Z43">
        <f>SQRT(Calibration!$C$8*Calibration!$C$8*SQRT(SQRT(RFP!Z43*RFP!Z43))+RFP!Z43*RFP!Z43*Calibration!$D$8*Calibration!$D$8)</f>
        <v>9.8473438993215544E-3</v>
      </c>
      <c r="AA43">
        <f>SQRT(Calibration!$C$8*Calibration!$C$8*SQRT(SQRT(RFP!AA43*RFP!AA43))+RFP!AA43*RFP!AA43*Calibration!$D$8*Calibration!$D$8)</f>
        <v>1.4435750130566229E-2</v>
      </c>
      <c r="AB43">
        <f>SQRT(Calibration!$C$8*Calibration!$C$8*SQRT(SQRT(RFP!AB43*RFP!AB43))+RFP!AB43*RFP!AB43*Calibration!$D$8*Calibration!$D$8)</f>
        <v>1.1518197772798331E-2</v>
      </c>
      <c r="AC43">
        <f>SQRT(Calibration!$C$8*Calibration!$C$8*SQRT(SQRT(RFP!AC43*RFP!AC43))+RFP!AC43*RFP!AC43*Calibration!$D$8*Calibration!$D$8)</f>
        <v>2.6005172528882445E-2</v>
      </c>
      <c r="AD43">
        <f>SQRT(Calibration!$C$8*Calibration!$C$8*SQRT(SQRT(RFP!AD43*RFP!AD43))+RFP!AD43*RFP!AD43*Calibration!$D$8*Calibration!$D$8)</f>
        <v>1.1548619114232895E-2</v>
      </c>
      <c r="AE43">
        <f>SQRT(Calibration!$C$8*Calibration!$C$8*SQRT(SQRT(RFP!AE43*RFP!AE43))+RFP!AE43*RFP!AE43*Calibration!$D$8*Calibration!$D$8)</f>
        <v>1.7403724755873821E-2</v>
      </c>
      <c r="AF43">
        <f>SQRT(Calibration!$C$8*Calibration!$C$8*SQRT(SQRT(RFP!AF43*RFP!AF43))+RFP!AF43*RFP!AF43*Calibration!$D$8*Calibration!$D$8)</f>
        <v>1.5474445315237085E-2</v>
      </c>
      <c r="AG43">
        <f>SQRT(Calibration!$C$8*Calibration!$C$8*SQRT(SQRT(RFP!AG43*RFP!AG43))+RFP!AG43*RFP!AG43*Calibration!$D$8*Calibration!$D$8)</f>
        <v>1.6249842939975525E-2</v>
      </c>
      <c r="AH43">
        <f>SQRT(Calibration!$C$8*Calibration!$C$8*SQRT(SQRT(RFP!AH43*RFP!AH43))+RFP!AH43*RFP!AH43*Calibration!$D$8*Calibration!$D$8)</f>
        <v>2.3506850532127074E-2</v>
      </c>
      <c r="AI43">
        <f>SQRT(Calibration!$C$8*Calibration!$C$8*SQRT(SQRT(RFP!AI43*RFP!AI43))+RFP!AI43*RFP!AI43*Calibration!$D$8*Calibration!$D$8)</f>
        <v>1.9276656182844066E-2</v>
      </c>
      <c r="AJ43">
        <f>SQRT(Calibration!$C$8*Calibration!$C$8*SQRT(SQRT(RFP!AJ43*RFP!AJ43))+RFP!AJ43*RFP!AJ43*Calibration!$D$8*Calibration!$D$8)</f>
        <v>8.8825733983405025E-3</v>
      </c>
      <c r="AK43">
        <f>SQRT(Calibration!$C$8*Calibration!$C$8*SQRT(SQRT(RFP!AK43*RFP!AK43))+RFP!AK43*RFP!AK43*Calibration!$D$8*Calibration!$D$8)</f>
        <v>2.3975085412296294E-2</v>
      </c>
      <c r="AL43">
        <f>SQRT(Calibration!$C$8*Calibration!$C$8*SQRT(SQRT(RFP!AL43*RFP!AL43))+RFP!AL43*RFP!AL43*Calibration!$D$8*Calibration!$D$8)</f>
        <v>2.1414583279155745E-2</v>
      </c>
      <c r="AM43">
        <f>SQRT(Calibration!$C$8*Calibration!$C$8*SQRT(SQRT(RFP!AM43*RFP!AM43))+RFP!AM43*RFP!AM43*Calibration!$D$8*Calibration!$D$8)</f>
        <v>1.4090793878121885E-2</v>
      </c>
      <c r="AN43">
        <f>SQRT(Calibration!$C$8*Calibration!$C$8*SQRT(SQRT(RFP!AN43*RFP!AN43))+RFP!AN43*RFP!AN43*Calibration!$D$8*Calibration!$D$8)</f>
        <v>1.5551684588754562E-2</v>
      </c>
      <c r="AO43">
        <f>SQRT(Calibration!$C$8*Calibration!$C$8*SQRT(SQRT(RFP!AO43*RFP!AO43))+RFP!AO43*RFP!AO43*Calibration!$D$8*Calibration!$D$8)</f>
        <v>1.2212042022998994E-2</v>
      </c>
      <c r="AP43">
        <f>SQRT(Calibration!$C$8*Calibration!$C$8*SQRT(SQRT(RFP!AP43*RFP!AP43))+RFP!AP43*RFP!AP43*Calibration!$D$8*Calibration!$D$8)</f>
        <v>2.4064817419509422E-2</v>
      </c>
      <c r="AQ43">
        <f>SQRT(Calibration!$C$8*Calibration!$C$8*SQRT(SQRT(RFP!AQ43*RFP!AQ43))+RFP!AQ43*RFP!AQ43*Calibration!$D$8*Calibration!$D$8)</f>
        <v>1.3848048178981321E-2</v>
      </c>
      <c r="AR43">
        <f>SQRT(Calibration!$C$8*Calibration!$C$8*SQRT(SQRT(RFP!AR43*RFP!AR43))+RFP!AR43*RFP!AR43*Calibration!$D$8*Calibration!$D$8)</f>
        <v>2.3895660395495618E-2</v>
      </c>
      <c r="AS43">
        <f>SQRT(Calibration!$C$8*Calibration!$C$8*SQRT(SQRT(RFP!AS43*RFP!AS43))+RFP!AS43*RFP!AS43*Calibration!$D$8*Calibration!$D$8)</f>
        <v>1.6755713041632134E-2</v>
      </c>
      <c r="AT43">
        <f>SQRT(Calibration!$C$8*Calibration!$C$8*SQRT(SQRT(RFP!AT43*RFP!AT43))+RFP!AT43*RFP!AT43*Calibration!$D$8*Calibration!$D$8)</f>
        <v>1.4535050951544962E-2</v>
      </c>
      <c r="AU43">
        <f>SQRT(Calibration!$C$8*Calibration!$C$8*SQRT(SQRT(RFP!AU43*RFP!AU43))+RFP!AU43*RFP!AU43*Calibration!$D$8*Calibration!$D$8)</f>
        <v>2.0447441222788836E-2</v>
      </c>
      <c r="AV43">
        <f>SQRT(Calibration!$C$8*Calibration!$C$8*SQRT(SQRT(RFP!AV43*RFP!AV43))+RFP!AV43*RFP!AV43*Calibration!$D$8*Calibration!$D$8)</f>
        <v>1.9850223995146309E-2</v>
      </c>
      <c r="AW43">
        <f>SQRT(Calibration!$C$8*Calibration!$C$8*SQRT(SQRT(RFP!AW43*RFP!AW43))+RFP!AW43*RFP!AW43*Calibration!$D$8*Calibration!$D$8)</f>
        <v>2.3786373423214855E-2</v>
      </c>
      <c r="AX43">
        <f>SQRT(Calibration!$C$8*Calibration!$C$8*SQRT(SQRT(RFP!AX43*RFP!AX43))+RFP!AX43*RFP!AX43*Calibration!$D$8*Calibration!$D$8)</f>
        <v>1.4737939189153596E-2</v>
      </c>
      <c r="AY43">
        <f>SQRT(Calibration!$C$8*Calibration!$C$8*SQRT(SQRT(RFP!AY43*RFP!AY43))+RFP!AY43*RFP!AY43*Calibration!$D$8*Calibration!$D$8)</f>
        <v>2.5020517472013608E-2</v>
      </c>
      <c r="AZ43">
        <f>SQRT(Calibration!$C$8*Calibration!$C$8*SQRT(SQRT(RFP!AZ43*RFP!AZ43))+RFP!AZ43*RFP!AZ43*Calibration!$D$8*Calibration!$D$8)</f>
        <v>1.3343755443472941E-2</v>
      </c>
      <c r="BA43">
        <f>SQRT(Calibration!$C$8*Calibration!$C$8*SQRT(SQRT(RFP!BA43*RFP!BA43))+RFP!BA43*RFP!BA43*Calibration!$D$8*Calibration!$D$8)</f>
        <v>1.2999901276977284E-2</v>
      </c>
      <c r="BB43">
        <f>SQRT(Calibration!$C$8*Calibration!$C$8*SQRT(SQRT(RFP!BB43*RFP!BB43))+RFP!BB43*RFP!BB43*Calibration!$D$8*Calibration!$D$8)</f>
        <v>7.6533084050976604E-3</v>
      </c>
      <c r="BC43">
        <f>SQRT(Calibration!$C$8*Calibration!$C$8*SQRT(SQRT(RFP!BC43*RFP!BC43))+RFP!BC43*RFP!BC43*Calibration!$D$8*Calibration!$D$8)</f>
        <v>1.1387401344900339E-2</v>
      </c>
      <c r="BD43">
        <f>SQRT(Calibration!$C$8*Calibration!$C$8*SQRT(SQRT(RFP!BD43*RFP!BD43))+RFP!BD43*RFP!BD43*Calibration!$D$8*Calibration!$D$8)</f>
        <v>1.1360696662672981E-2</v>
      </c>
      <c r="BE43">
        <f>SQRT(Calibration!$C$8*Calibration!$C$8*SQRT(SQRT(RFP!BE43*RFP!BE43))+RFP!BE43*RFP!BE43*Calibration!$D$8*Calibration!$D$8)</f>
        <v>1.8877064325470302E-2</v>
      </c>
      <c r="BF43">
        <f>SQRT(Calibration!$C$8*Calibration!$C$8*SQRT(SQRT(RFP!BF43*RFP!BF43))+RFP!BF43*RFP!BF43*Calibration!$D$8*Calibration!$D$8)</f>
        <v>2.0725713498452883E-2</v>
      </c>
      <c r="BG43">
        <f>SQRT(Calibration!$C$8*Calibration!$C$8*SQRT(SQRT(RFP!BG43*RFP!BG43))+RFP!BG43*RFP!BG43*Calibration!$D$8*Calibration!$D$8)</f>
        <v>1.7975795954771299E-2</v>
      </c>
      <c r="BH43">
        <f>SQRT(Calibration!$C$8*Calibration!$C$8*SQRT(SQRT(RFP!BH43*RFP!BH43))+RFP!BH43*RFP!BH43*Calibration!$D$8*Calibration!$D$8)</f>
        <v>1.7987135343198093E-2</v>
      </c>
      <c r="BI43">
        <f>SQRT(Calibration!$C$8*Calibration!$C$8*SQRT(SQRT(RFP!BI43*RFP!BI43))+RFP!BI43*RFP!BI43*Calibration!$D$8*Calibration!$D$8)</f>
        <v>1.6796067708831141E-2</v>
      </c>
      <c r="BJ43">
        <f>SQRT(Calibration!$C$8*Calibration!$C$8*SQRT(SQRT(RFP!BJ43*RFP!BJ43))+RFP!BJ43*RFP!BJ43*Calibration!$D$8*Calibration!$D$8)</f>
        <v>1.7699239375365997E-2</v>
      </c>
      <c r="BK43">
        <f>SQRT(Calibration!$C$8*Calibration!$C$8*SQRT(SQRT(RFP!BK43*RFP!BK43))+RFP!BK43*RFP!BK43*Calibration!$D$8*Calibration!$D$8)</f>
        <v>1.8196352784593618E-2</v>
      </c>
      <c r="BL43">
        <f>SQRT(Calibration!$C$8*Calibration!$C$8*SQRT(SQRT(RFP!BL43*RFP!BL43))+RFP!BL43*RFP!BL43*Calibration!$D$8*Calibration!$D$8)</f>
        <v>1.8790763253383854E-2</v>
      </c>
      <c r="BM43">
        <f>SQRT(Calibration!$C$8*Calibration!$C$8*SQRT(SQRT(RFP!BM43*RFP!BM43))+RFP!BM43*RFP!BM43*Calibration!$D$8*Calibration!$D$8)</f>
        <v>1.0786095584525051E-2</v>
      </c>
      <c r="BN43">
        <f>SQRT(Calibration!$C$8*Calibration!$C$8*SQRT(SQRT(RFP!BN43*RFP!BN43))+RFP!BN43*RFP!BN43*Calibration!$D$8*Calibration!$D$8)</f>
        <v>1.671400460997562E-2</v>
      </c>
      <c r="BO43">
        <f>SQRT(Calibration!$C$8*Calibration!$C$8*SQRT(SQRT(RFP!BO43*RFP!BO43))+RFP!BO43*RFP!BO43*Calibration!$D$8*Calibration!$D$8)</f>
        <v>1.8846503563278244E-2</v>
      </c>
      <c r="BP43">
        <f>SQRT(Calibration!$C$8*Calibration!$C$8*SQRT(SQRT(RFP!BP43*RFP!BP43))+RFP!BP43*RFP!BP43*Calibration!$D$8*Calibration!$D$8)</f>
        <v>1.3346866573650501E-2</v>
      </c>
      <c r="BQ43">
        <f>SQRT(Calibration!$C$8*Calibration!$C$8*SQRT(SQRT(RFP!BQ43*RFP!BQ43))+RFP!BQ43*RFP!BQ43*Calibration!$D$8*Calibration!$D$8)</f>
        <v>2.2581619668768319E-2</v>
      </c>
      <c r="BR43">
        <f>SQRT(Calibration!$C$8*Calibration!$C$8*SQRT(SQRT(RFP!BR43*RFP!BR43))+RFP!BR43*RFP!BR43*Calibration!$D$8*Calibration!$D$8)</f>
        <v>2.05668975444229E-2</v>
      </c>
      <c r="BS43">
        <f>SQRT(Calibration!$C$8*Calibration!$C$8*SQRT(SQRT(RFP!BS43*RFP!BS43))+RFP!BS43*RFP!BS43*Calibration!$D$8*Calibration!$D$8)</f>
        <v>1.1531035969408769E-2</v>
      </c>
      <c r="BT43">
        <f>SQRT(Calibration!$C$8*Calibration!$C$8*SQRT(SQRT(RFP!BT43*RFP!BT43))+RFP!BT43*RFP!BT43*Calibration!$D$8*Calibration!$D$8)</f>
        <v>1.3901651389905838E-2</v>
      </c>
      <c r="BU43">
        <f>SQRT(Calibration!$C$8*Calibration!$C$8*SQRT(SQRT(RFP!BU43*RFP!BU43))+RFP!BU43*RFP!BU43*Calibration!$D$8*Calibration!$D$8)</f>
        <v>1.1369062011102592E-2</v>
      </c>
      <c r="BV43">
        <f>SQRT(Calibration!$C$8*Calibration!$C$8*SQRT(SQRT(RFP!BV43*RFP!BV43))+RFP!BV43*RFP!BV43*Calibration!$D$8*Calibration!$D$8)</f>
        <v>1.7529156076874348E-2</v>
      </c>
      <c r="BW43">
        <f>SQRT(Calibration!$C$8*Calibration!$C$8*SQRT(SQRT(RFP!BW43*RFP!BW43))+RFP!BW43*RFP!BW43*Calibration!$D$8*Calibration!$D$8)</f>
        <v>1.488357493868165E-2</v>
      </c>
      <c r="BX43">
        <f>SQRT(Calibration!$C$8*Calibration!$C$8*SQRT(SQRT(RFP!BX43*RFP!BX43))+RFP!BX43*RFP!BX43*Calibration!$D$8*Calibration!$D$8)</f>
        <v>1.93511509664916E-2</v>
      </c>
      <c r="BY43">
        <f>SQRT(Calibration!$C$8*Calibration!$C$8*SQRT(SQRT(RFP!BY43*RFP!BY43))+RFP!BY43*RFP!BY43*Calibration!$D$8*Calibration!$D$8)</f>
        <v>1.4800215112354829E-2</v>
      </c>
      <c r="BZ43">
        <f>SQRT(Calibration!$C$8*Calibration!$C$8*SQRT(SQRT(RFP!BZ43*RFP!BZ43))+RFP!BZ43*RFP!BZ43*Calibration!$D$8*Calibration!$D$8)</f>
        <v>1.8214468909766069E-2</v>
      </c>
      <c r="CA43">
        <f>SQRT(Calibration!$C$8*Calibration!$C$8*SQRT(SQRT(RFP!CA43*RFP!CA43))+RFP!CA43*RFP!CA43*Calibration!$D$8*Calibration!$D$8)</f>
        <v>1.2462178991882964E-2</v>
      </c>
      <c r="CB43">
        <f>SQRT(Calibration!$C$8*Calibration!$C$8*SQRT(SQRT(RFP!CB43*RFP!CB43))+RFP!CB43*RFP!CB43*Calibration!$D$8*Calibration!$D$8)</f>
        <v>1.4060677558501643E-2</v>
      </c>
      <c r="CC43">
        <f>SQRT(Calibration!$C$8*Calibration!$C$8*SQRT(SQRT(RFP!CC43*RFP!CC43))+RFP!CC43*RFP!CC43*Calibration!$D$8*Calibration!$D$8)</f>
        <v>1.3747518417019534E-2</v>
      </c>
      <c r="CD43">
        <f>SQRT(Calibration!$C$8*Calibration!$C$8*SQRT(SQRT(RFP!CD43*RFP!CD43))+RFP!CD43*RFP!CD43*Calibration!$D$8*Calibration!$D$8)</f>
        <v>1.9463215936533967E-2</v>
      </c>
      <c r="CE43">
        <f>SQRT(Calibration!$C$8*Calibration!$C$8*SQRT(SQRT(RFP!CE43*RFP!CE43))+RFP!CE43*RFP!CE43*Calibration!$D$8*Calibration!$D$8)</f>
        <v>1.5878682330104404E-2</v>
      </c>
      <c r="CF43">
        <f>SQRT(Calibration!$C$8*Calibration!$C$8*SQRT(SQRT(RFP!CF43*RFP!CF43))+RFP!CF43*RFP!CF43*Calibration!$D$8*Calibration!$D$8)</f>
        <v>2.0413196713447754E-2</v>
      </c>
      <c r="CG43">
        <f>SQRT(Calibration!$C$8*Calibration!$C$8*SQRT(SQRT(RFP!CG43*RFP!CG43))+RFP!CG43*RFP!CG43*Calibration!$D$8*Calibration!$D$8)</f>
        <v>1.7051339563160902E-2</v>
      </c>
      <c r="CH43">
        <f>SQRT(Calibration!$C$8*Calibration!$C$8*SQRT(SQRT(RFP!CH43*RFP!CH43))+RFP!CH43*RFP!CH43*Calibration!$D$8*Calibration!$D$8)</f>
        <v>1.5992604681429684E-2</v>
      </c>
      <c r="CI43">
        <f>SQRT(Calibration!$C$8*Calibration!$C$8*SQRT(SQRT(RFP!CI43*RFP!CI43))+RFP!CI43*RFP!CI43*Calibration!$D$8*Calibration!$D$8)</f>
        <v>1.9672743094717095E-2</v>
      </c>
      <c r="CJ43">
        <f>SQRT(Calibration!$C$8*Calibration!$C$8*SQRT(SQRT(RFP!CJ43*RFP!CJ43))+RFP!CJ43*RFP!CJ43*Calibration!$D$8*Calibration!$D$8)</f>
        <v>1.3416815893449535E-2</v>
      </c>
      <c r="CK43">
        <f>SQRT(Calibration!$C$8*Calibration!$C$8*SQRT(SQRT(RFP!CK43*RFP!CK43))+RFP!CK43*RFP!CK43*Calibration!$D$8*Calibration!$D$8)</f>
        <v>1.6396894339811976E-2</v>
      </c>
      <c r="CL43">
        <f>SQRT(Calibration!$C$8*Calibration!$C$8*SQRT(SQRT(RFP!CL43*RFP!CL43))+RFP!CL43*RFP!CL43*Calibration!$D$8*Calibration!$D$8)</f>
        <v>1.3844328726209299E-2</v>
      </c>
      <c r="CM43">
        <f>SQRT(Calibration!$C$8*Calibration!$C$8*SQRT(SQRT(RFP!CM43*RFP!CM43))+RFP!CM43*RFP!CM43*Calibration!$D$8*Calibration!$D$8)</f>
        <v>1.3096357682948286E-2</v>
      </c>
      <c r="CN43">
        <f>SQRT(Calibration!$C$8*Calibration!$C$8*SQRT(SQRT(RFP!CN43*RFP!CN43))+RFP!CN43*RFP!CN43*Calibration!$D$8*Calibration!$D$8)</f>
        <v>1.3787237412828099E-2</v>
      </c>
      <c r="CO43">
        <f>SQRT(Calibration!$C$8*Calibration!$C$8*SQRT(SQRT(RFP!CO43*RFP!CO43))+RFP!CO43*RFP!CO43*Calibration!$D$8*Calibration!$D$8)</f>
        <v>1.8082292614455719E-2</v>
      </c>
      <c r="CP43">
        <f>SQRT(Calibration!$C$8*Calibration!$C$8*SQRT(SQRT(RFP!CP43*RFP!CP43))+RFP!CP43*RFP!CP43*Calibration!$D$8*Calibration!$D$8)</f>
        <v>1.0929898787607847E-2</v>
      </c>
      <c r="CQ43">
        <f>SQRT(Calibration!$C$8*Calibration!$C$8*SQRT(SQRT(RFP!CQ43*RFP!CQ43))+RFP!CQ43*RFP!CQ43*Calibration!$D$8*Calibration!$D$8)</f>
        <v>1.4805560994616709E-2</v>
      </c>
      <c r="CR43">
        <f>SQRT(Calibration!$C$8*Calibration!$C$8*SQRT(SQRT(RFP!CR43*RFP!CR43))+RFP!CR43*RFP!CR43*Calibration!$D$8*Calibration!$D$8)</f>
        <v>1.7243854047690167E-2</v>
      </c>
      <c r="CS43">
        <f>SQRT(Calibration!$C$8*Calibration!$C$8*SQRT(SQRT(RFP!CS43*RFP!CS43))+RFP!CS43*RFP!CS43*Calibration!$D$8*Calibration!$D$8)</f>
        <v>1.8278941620224046E-2</v>
      </c>
      <c r="CT43">
        <f>SQRT(Calibration!$C$8*Calibration!$C$8*SQRT(SQRT(RFP!CT43*RFP!CT43))+RFP!CT43*RFP!CT43*Calibration!$D$8*Calibration!$D$8)</f>
        <v>1.576614961972218E-2</v>
      </c>
      <c r="CU43">
        <f>SQRT(Calibration!$C$8*Calibration!$C$8*SQRT(SQRT(RFP!CU43*RFP!CU43))+RFP!CU43*RFP!CU43*Calibration!$D$8*Calibration!$D$8)</f>
        <v>2.1121155031925135E-2</v>
      </c>
      <c r="CV43">
        <f>SQRT(Calibration!$C$8*Calibration!$C$8*SQRT(SQRT(RFP!CV43*RFP!CV43))+RFP!CV43*RFP!CV43*Calibration!$D$8*Calibration!$D$8)</f>
        <v>1.8869818419354208E-2</v>
      </c>
      <c r="CW43">
        <f>SQRT(Calibration!$C$8*Calibration!$C$8*SQRT(SQRT(RFP!CW43*RFP!CW43))+RFP!CW43*RFP!CW43*Calibration!$D$8*Calibration!$D$8)</f>
        <v>1.1113250261100471E-2</v>
      </c>
      <c r="CX43">
        <f>SQRT(Calibration!$C$8*Calibration!$C$8*SQRT(SQRT(RFP!CX43*RFP!CX43))+RFP!CX43*RFP!CX43*Calibration!$D$8*Calibration!$D$8)</f>
        <v>1.2824925678954699E-2</v>
      </c>
      <c r="CY43">
        <f>SQRT(Calibration!$C$8*Calibration!$C$8*SQRT(SQRT(RFP!CY43*RFP!CY43))+RFP!CY43*RFP!CY43*Calibration!$D$8*Calibration!$D$8)</f>
        <v>1.4519717055844169E-2</v>
      </c>
      <c r="CZ43">
        <f>SQRT(Calibration!$C$8*Calibration!$C$8*SQRT(SQRT(RFP!CZ43*RFP!CZ43))+RFP!CZ43*RFP!CZ43*Calibration!$D$8*Calibration!$D$8)</f>
        <v>1.4160045773799116E-2</v>
      </c>
      <c r="DA43">
        <f>SQRT(Calibration!$C$8*Calibration!$C$8*SQRT(SQRT(RFP!DA43*RFP!DA43))+RFP!DA43*RFP!DA43*Calibration!$D$8*Calibration!$D$8)</f>
        <v>1.6753581380934929E-2</v>
      </c>
      <c r="DB43">
        <f>SQRT(Calibration!$C$8*Calibration!$C$8*SQRT(SQRT(RFP!DB43*RFP!DB43))+RFP!DB43*RFP!DB43*Calibration!$D$8*Calibration!$D$8)</f>
        <v>2.6673631586959217E-2</v>
      </c>
      <c r="DC43">
        <f>SQRT(Calibration!$C$8*Calibration!$C$8*SQRT(SQRT(RFP!DC43*RFP!DC43))+RFP!DC43*RFP!DC43*Calibration!$D$8*Calibration!$D$8)</f>
        <v>1.0957990613621984E-2</v>
      </c>
      <c r="DD43">
        <f>SQRT(Calibration!$C$8*Calibration!$C$8*SQRT(SQRT(RFP!DD43*RFP!DD43))+RFP!DD43*RFP!DD43*Calibration!$D$8*Calibration!$D$8)</f>
        <v>1.2930981455107212E-2</v>
      </c>
      <c r="DE43">
        <f>SQRT(Calibration!$C$8*Calibration!$C$8*SQRT(SQRT(RFP!DE43*RFP!DE43))+RFP!DE43*RFP!DE43*Calibration!$D$8*Calibration!$D$8)</f>
        <v>2.3892055996012001E-2</v>
      </c>
      <c r="DF43">
        <f>SQRT(Calibration!$C$8*Calibration!$C$8*SQRT(SQRT(RFP!DF43*RFP!DF43))+RFP!DF43*RFP!DF43*Calibration!$D$8*Calibration!$D$8)</f>
        <v>1.5890492031894868E-2</v>
      </c>
      <c r="DG43">
        <f>SQRT(Calibration!$C$8*Calibration!$C$8*SQRT(SQRT(RFP!DG43*RFP!DG43))+RFP!DG43*RFP!DG43*Calibration!$D$8*Calibration!$D$8)</f>
        <v>1.5511873224161046E-2</v>
      </c>
      <c r="DH43">
        <f>SQRT(Calibration!$C$8*Calibration!$C$8*SQRT(SQRT(RFP!DH43*RFP!DH43))+RFP!DH43*RFP!DH43*Calibration!$D$8*Calibration!$D$8)</f>
        <v>1.8470684447621281E-2</v>
      </c>
      <c r="DI43">
        <f>SQRT(Calibration!$C$8*Calibration!$C$8*SQRT(SQRT(RFP!DI43*RFP!DI43))+RFP!DI43*RFP!DI43*Calibration!$D$8*Calibration!$D$8)</f>
        <v>1.5481148239462157E-2</v>
      </c>
      <c r="DJ43">
        <f>SQRT(Calibration!$C$8*Calibration!$C$8*SQRT(SQRT(RFP!DJ43*RFP!DJ43))+RFP!DJ43*RFP!DJ43*Calibration!$D$8*Calibration!$D$8)</f>
        <v>1.2241637390665635E-2</v>
      </c>
      <c r="DK43">
        <f>SQRT(Calibration!$C$8*Calibration!$C$8*SQRT(SQRT(RFP!DK43*RFP!DK43))+RFP!DK43*RFP!DK43*Calibration!$D$8*Calibration!$D$8)</f>
        <v>2.3974453924166271E-2</v>
      </c>
      <c r="DL43">
        <f>SQRT(Calibration!$C$8*Calibration!$C$8*SQRT(SQRT(RFP!DL43*RFP!DL43))+RFP!DL43*RFP!DL43*Calibration!$D$8*Calibration!$D$8)</f>
        <v>1.4365357793694227E-2</v>
      </c>
      <c r="DM43">
        <f>SQRT(Calibration!$C$8*Calibration!$C$8*SQRT(SQRT(RFP!DM43*RFP!DM43))+RFP!DM43*RFP!DM43*Calibration!$D$8*Calibration!$D$8)</f>
        <v>9.6378489669601553E-3</v>
      </c>
      <c r="DN43">
        <f>SQRT(Calibration!$C$8*Calibration!$C$8*SQRT(SQRT(RFP!DN43*RFP!DN43))+RFP!DN43*RFP!DN43*Calibration!$D$8*Calibration!$D$8)</f>
        <v>1.5368081204514996E-2</v>
      </c>
      <c r="DO43">
        <f>SQRT(Calibration!$C$8*Calibration!$C$8*SQRT(SQRT(RFP!DO43*RFP!DO43))+RFP!DO43*RFP!DO43*Calibration!$D$8*Calibration!$D$8)</f>
        <v>1.6891073010935832E-2</v>
      </c>
      <c r="DP43">
        <f>SQRT(Calibration!$C$8*Calibration!$C$8*SQRT(SQRT(RFP!DP43*RFP!DP43))+RFP!DP43*RFP!DP43*Calibration!$D$8*Calibration!$D$8)</f>
        <v>2.1146047635578098E-2</v>
      </c>
      <c r="DQ43">
        <f>SQRT(Calibration!$C$8*Calibration!$C$8*SQRT(SQRT(RFP!DQ43*RFP!DQ43))+RFP!DQ43*RFP!DQ43*Calibration!$D$8*Calibration!$D$8)</f>
        <v>2.2573914304191062E-2</v>
      </c>
      <c r="DR43">
        <f>SQRT(Calibration!$C$8*Calibration!$C$8*SQRT(SQRT(RFP!DR43*RFP!DR43))+RFP!DR43*RFP!DR43*Calibration!$D$8*Calibration!$D$8)</f>
        <v>1.9632755100779657E-2</v>
      </c>
      <c r="DS43">
        <f>SQRT(Calibration!$C$8*Calibration!$C$8*SQRT(SQRT(RFP!DS43*RFP!DS43))+RFP!DS43*RFP!DS43*Calibration!$D$8*Calibration!$D$8)</f>
        <v>1.9978245891316273E-2</v>
      </c>
      <c r="DT43">
        <f>SQRT(Calibration!$C$8*Calibration!$C$8*SQRT(SQRT(RFP!DT43*RFP!DT43))+RFP!DT43*RFP!DT43*Calibration!$D$8*Calibration!$D$8)</f>
        <v>1.2909290094560991E-2</v>
      </c>
      <c r="DU43">
        <f>SQRT(Calibration!$C$8*Calibration!$C$8*SQRT(SQRT(RFP!DU43*RFP!DU43))+RFP!DU43*RFP!DU43*Calibration!$D$8*Calibration!$D$8)</f>
        <v>1.859696921307823E-2</v>
      </c>
      <c r="DV43">
        <f>SQRT(Calibration!$C$8*Calibration!$C$8*SQRT(SQRT(RFP!DV43*RFP!DV43))+RFP!DV43*RFP!DV43*Calibration!$D$8*Calibration!$D$8)</f>
        <v>1.202275001185368E-2</v>
      </c>
      <c r="DW43">
        <f>SQRT(Calibration!$C$8*Calibration!$C$8*SQRT(SQRT(RFP!DW43*RFP!DW43))+RFP!DW43*RFP!DW43*Calibration!$D$8*Calibration!$D$8)</f>
        <v>1.2640115640491847E-2</v>
      </c>
      <c r="DX43">
        <f>SQRT(Calibration!$C$8*Calibration!$C$8*SQRT(SQRT(RFP!DX43*RFP!DX43))+RFP!DX43*RFP!DX43*Calibration!$D$8*Calibration!$D$8)</f>
        <v>9.8627192429649093E-3</v>
      </c>
    </row>
    <row r="44" spans="1:128">
      <c r="A44">
        <f>RFP!A44</f>
        <v>10.5</v>
      </c>
      <c r="B44">
        <f>SQRT(Calibration!$C$8*Calibration!$C$8*SQRT(SQRT(RFP!B44*RFP!B44))+RFP!B44*RFP!B44*Calibration!$D$8*Calibration!$D$8)</f>
        <v>1.3483689563436123E-2</v>
      </c>
      <c r="C44">
        <f>SQRT(Calibration!$C$8*Calibration!$C$8*SQRT(SQRT(RFP!C44*RFP!C44))+RFP!C44*RFP!C44*Calibration!$D$8*Calibration!$D$8)</f>
        <v>2.4257190877596205E-2</v>
      </c>
      <c r="D44">
        <f>SQRT(Calibration!$C$8*Calibration!$C$8*SQRT(SQRT(RFP!D44*RFP!D44))+RFP!D44*RFP!D44*Calibration!$D$8*Calibration!$D$8)</f>
        <v>2.3153430615769889E-2</v>
      </c>
      <c r="E44">
        <f>SQRT(Calibration!$C$8*Calibration!$C$8*SQRT(SQRT(RFP!E44*RFP!E44))+RFP!E44*RFP!E44*Calibration!$D$8*Calibration!$D$8)</f>
        <v>1.3312525187840572E-2</v>
      </c>
      <c r="F44">
        <f>SQRT(Calibration!$C$8*Calibration!$C$8*SQRT(SQRT(RFP!F44*RFP!F44))+RFP!F44*RFP!F44*Calibration!$D$8*Calibration!$D$8)</f>
        <v>1.2865579562068841E-2</v>
      </c>
      <c r="G44">
        <f>SQRT(Calibration!$C$8*Calibration!$C$8*SQRT(SQRT(RFP!G44*RFP!G44))+RFP!G44*RFP!G44*Calibration!$D$8*Calibration!$D$8)</f>
        <v>1.321537235287888E-2</v>
      </c>
      <c r="H44">
        <f>SQRT(Calibration!$C$8*Calibration!$C$8*SQRT(SQRT(RFP!H44*RFP!H44))+RFP!H44*RFP!H44*Calibration!$D$8*Calibration!$D$8)</f>
        <v>2.6014497426252538E-2</v>
      </c>
      <c r="I44">
        <f>SQRT(Calibration!$C$8*Calibration!$C$8*SQRT(SQRT(RFP!I44*RFP!I44))+RFP!I44*RFP!I44*Calibration!$D$8*Calibration!$D$8)</f>
        <v>1.9893361614845114E-2</v>
      </c>
      <c r="J44">
        <f>SQRT(Calibration!$C$8*Calibration!$C$8*SQRT(SQRT(RFP!J44*RFP!J44))+RFP!J44*RFP!J44*Calibration!$D$8*Calibration!$D$8)</f>
        <v>1.9900637309193316E-2</v>
      </c>
      <c r="K44">
        <f>SQRT(Calibration!$C$8*Calibration!$C$8*SQRT(SQRT(RFP!K44*RFP!K44))+RFP!K44*RFP!K44*Calibration!$D$8*Calibration!$D$8)</f>
        <v>1.796880789716911E-2</v>
      </c>
      <c r="L44">
        <f>SQRT(Calibration!$C$8*Calibration!$C$8*SQRT(SQRT(RFP!L44*RFP!L44))+RFP!L44*RFP!L44*Calibration!$D$8*Calibration!$D$8)</f>
        <v>1.3251523093766033E-2</v>
      </c>
      <c r="M44">
        <f>SQRT(Calibration!$C$8*Calibration!$C$8*SQRT(SQRT(RFP!M44*RFP!M44))+RFP!M44*RFP!M44*Calibration!$D$8*Calibration!$D$8)</f>
        <v>1.2267026589659547E-2</v>
      </c>
      <c r="N44">
        <f>SQRT(Calibration!$C$8*Calibration!$C$8*SQRT(SQRT(RFP!N44*RFP!N44))+RFP!N44*RFP!N44*Calibration!$D$8*Calibration!$D$8)</f>
        <v>1.070699526994204E-2</v>
      </c>
      <c r="O44">
        <f>SQRT(Calibration!$C$8*Calibration!$C$8*SQRT(SQRT(RFP!O44*RFP!O44))+RFP!O44*RFP!O44*Calibration!$D$8*Calibration!$D$8)</f>
        <v>1.222282868676281E-2</v>
      </c>
      <c r="P44">
        <f>SQRT(Calibration!$C$8*Calibration!$C$8*SQRT(SQRT(RFP!P44*RFP!P44))+RFP!P44*RFP!P44*Calibration!$D$8*Calibration!$D$8)</f>
        <v>1.5067372981059918E-2</v>
      </c>
      <c r="Q44">
        <f>SQRT(Calibration!$C$8*Calibration!$C$8*SQRT(SQRT(RFP!Q44*RFP!Q44))+RFP!Q44*RFP!Q44*Calibration!$D$8*Calibration!$D$8)</f>
        <v>1.7465102405210535E-2</v>
      </c>
      <c r="R44">
        <f>SQRT(Calibration!$C$8*Calibration!$C$8*SQRT(SQRT(RFP!R44*RFP!R44))+RFP!R44*RFP!R44*Calibration!$D$8*Calibration!$D$8)</f>
        <v>1.0078004534029334E-2</v>
      </c>
      <c r="S44">
        <f>SQRT(Calibration!$C$8*Calibration!$C$8*SQRT(SQRT(RFP!S44*RFP!S44))+RFP!S44*RFP!S44*Calibration!$D$8*Calibration!$D$8)</f>
        <v>1.2803867940509098E-2</v>
      </c>
      <c r="T44">
        <f>SQRT(Calibration!$C$8*Calibration!$C$8*SQRT(SQRT(RFP!T44*RFP!T44))+RFP!T44*RFP!T44*Calibration!$D$8*Calibration!$D$8)</f>
        <v>1.633704179948443E-2</v>
      </c>
      <c r="U44">
        <f>SQRT(Calibration!$C$8*Calibration!$C$8*SQRT(SQRT(RFP!U44*RFP!U44))+RFP!U44*RFP!U44*Calibration!$D$8*Calibration!$D$8)</f>
        <v>1.3788178986669739E-2</v>
      </c>
      <c r="V44">
        <f>SQRT(Calibration!$C$8*Calibration!$C$8*SQRT(SQRT(RFP!V44*RFP!V44))+RFP!V44*RFP!V44*Calibration!$D$8*Calibration!$D$8)</f>
        <v>1.5289480162867609E-2</v>
      </c>
      <c r="W44">
        <f>SQRT(Calibration!$C$8*Calibration!$C$8*SQRT(SQRT(RFP!W44*RFP!W44))+RFP!W44*RFP!W44*Calibration!$D$8*Calibration!$D$8)</f>
        <v>2.4356774273234533E-2</v>
      </c>
      <c r="X44">
        <f>SQRT(Calibration!$C$8*Calibration!$C$8*SQRT(SQRT(RFP!X44*RFP!X44))+RFP!X44*RFP!X44*Calibration!$D$8*Calibration!$D$8)</f>
        <v>2.3998425596567511E-2</v>
      </c>
      <c r="Y44">
        <f>SQRT(Calibration!$C$8*Calibration!$C$8*SQRT(SQRT(RFP!Y44*RFP!Y44))+RFP!Y44*RFP!Y44*Calibration!$D$8*Calibration!$D$8)</f>
        <v>7.448404344331595E-3</v>
      </c>
      <c r="Z44">
        <f>SQRT(Calibration!$C$8*Calibration!$C$8*SQRT(SQRT(RFP!Z44*RFP!Z44))+RFP!Z44*RFP!Z44*Calibration!$D$8*Calibration!$D$8)</f>
        <v>9.9109402068259592E-3</v>
      </c>
      <c r="AA44">
        <f>SQRT(Calibration!$C$8*Calibration!$C$8*SQRT(SQRT(RFP!AA44*RFP!AA44))+RFP!AA44*RFP!AA44*Calibration!$D$8*Calibration!$D$8)</f>
        <v>1.4369526712284884E-2</v>
      </c>
      <c r="AB44">
        <f>SQRT(Calibration!$C$8*Calibration!$C$8*SQRT(SQRT(RFP!AB44*RFP!AB44))+RFP!AB44*RFP!AB44*Calibration!$D$8*Calibration!$D$8)</f>
        <v>1.1380742704853761E-2</v>
      </c>
      <c r="AC44">
        <f>SQRT(Calibration!$C$8*Calibration!$C$8*SQRT(SQRT(RFP!AC44*RFP!AC44))+RFP!AC44*RFP!AC44*Calibration!$D$8*Calibration!$D$8)</f>
        <v>2.5966913538737028E-2</v>
      </c>
      <c r="AD44">
        <f>SQRT(Calibration!$C$8*Calibration!$C$8*SQRT(SQRT(RFP!AD44*RFP!AD44))+RFP!AD44*RFP!AD44*Calibration!$D$8*Calibration!$D$8)</f>
        <v>1.1753642025360849E-2</v>
      </c>
      <c r="AE44">
        <f>SQRT(Calibration!$C$8*Calibration!$C$8*SQRT(SQRT(RFP!AE44*RFP!AE44))+RFP!AE44*RFP!AE44*Calibration!$D$8*Calibration!$D$8)</f>
        <v>1.7367275123848475E-2</v>
      </c>
      <c r="AF44">
        <f>SQRT(Calibration!$C$8*Calibration!$C$8*SQRT(SQRT(RFP!AF44*RFP!AF44))+RFP!AF44*RFP!AF44*Calibration!$D$8*Calibration!$D$8)</f>
        <v>1.5517198626414319E-2</v>
      </c>
      <c r="AG44">
        <f>SQRT(Calibration!$C$8*Calibration!$C$8*SQRT(SQRT(RFP!AG44*RFP!AG44))+RFP!AG44*RFP!AG44*Calibration!$D$8*Calibration!$D$8)</f>
        <v>1.6184281718653989E-2</v>
      </c>
      <c r="AH44">
        <f>SQRT(Calibration!$C$8*Calibration!$C$8*SQRT(SQRT(RFP!AH44*RFP!AH44))+RFP!AH44*RFP!AH44*Calibration!$D$8*Calibration!$D$8)</f>
        <v>2.3411739418409246E-2</v>
      </c>
      <c r="AI44">
        <f>SQRT(Calibration!$C$8*Calibration!$C$8*SQRT(SQRT(RFP!AI44*RFP!AI44))+RFP!AI44*RFP!AI44*Calibration!$D$8*Calibration!$D$8)</f>
        <v>1.9208283680819952E-2</v>
      </c>
      <c r="AJ44">
        <f>SQRT(Calibration!$C$8*Calibration!$C$8*SQRT(SQRT(RFP!AJ44*RFP!AJ44))+RFP!AJ44*RFP!AJ44*Calibration!$D$8*Calibration!$D$8)</f>
        <v>8.2605869333243036E-3</v>
      </c>
      <c r="AK44">
        <f>SQRT(Calibration!$C$8*Calibration!$C$8*SQRT(SQRT(RFP!AK44*RFP!AK44))+RFP!AK44*RFP!AK44*Calibration!$D$8*Calibration!$D$8)</f>
        <v>2.3810752925728037E-2</v>
      </c>
      <c r="AL44">
        <f>SQRT(Calibration!$C$8*Calibration!$C$8*SQRT(SQRT(RFP!AL44*RFP!AL44))+RFP!AL44*RFP!AL44*Calibration!$D$8*Calibration!$D$8)</f>
        <v>2.1304416400841627E-2</v>
      </c>
      <c r="AM44">
        <f>SQRT(Calibration!$C$8*Calibration!$C$8*SQRT(SQRT(RFP!AM44*RFP!AM44))+RFP!AM44*RFP!AM44*Calibration!$D$8*Calibration!$D$8)</f>
        <v>1.4062454383759212E-2</v>
      </c>
      <c r="AN44">
        <f>SQRT(Calibration!$C$8*Calibration!$C$8*SQRT(SQRT(RFP!AN44*RFP!AN44))+RFP!AN44*RFP!AN44*Calibration!$D$8*Calibration!$D$8)</f>
        <v>1.5383115437893745E-2</v>
      </c>
      <c r="AO44">
        <f>SQRT(Calibration!$C$8*Calibration!$C$8*SQRT(SQRT(RFP!AO44*RFP!AO44))+RFP!AO44*RFP!AO44*Calibration!$D$8*Calibration!$D$8)</f>
        <v>1.2028403853446199E-2</v>
      </c>
      <c r="AP44">
        <f>SQRT(Calibration!$C$8*Calibration!$C$8*SQRT(SQRT(RFP!AP44*RFP!AP44))+RFP!AP44*RFP!AP44*Calibration!$D$8*Calibration!$D$8)</f>
        <v>2.3988758957595488E-2</v>
      </c>
      <c r="AQ44">
        <f>SQRT(Calibration!$C$8*Calibration!$C$8*SQRT(SQRT(RFP!AQ44*RFP!AQ44))+RFP!AQ44*RFP!AQ44*Calibration!$D$8*Calibration!$D$8)</f>
        <v>1.3801341098767584E-2</v>
      </c>
      <c r="AR44">
        <f>SQRT(Calibration!$C$8*Calibration!$C$8*SQRT(SQRT(RFP!AR44*RFP!AR44))+RFP!AR44*RFP!AR44*Calibration!$D$8*Calibration!$D$8)</f>
        <v>2.3822922495386586E-2</v>
      </c>
      <c r="AS44">
        <f>SQRT(Calibration!$C$8*Calibration!$C$8*SQRT(SQRT(RFP!AS44*RFP!AS44))+RFP!AS44*RFP!AS44*Calibration!$D$8*Calibration!$D$8)</f>
        <v>1.6676858162495273E-2</v>
      </c>
      <c r="AT44">
        <f>SQRT(Calibration!$C$8*Calibration!$C$8*SQRT(SQRT(RFP!AT44*RFP!AT44))+RFP!AT44*RFP!AT44*Calibration!$D$8*Calibration!$D$8)</f>
        <v>1.4396952631968886E-2</v>
      </c>
      <c r="AU44">
        <f>SQRT(Calibration!$C$8*Calibration!$C$8*SQRT(SQRT(RFP!AU44*RFP!AU44))+RFP!AU44*RFP!AU44*Calibration!$D$8*Calibration!$D$8)</f>
        <v>2.0467425300169841E-2</v>
      </c>
      <c r="AV44">
        <f>SQRT(Calibration!$C$8*Calibration!$C$8*SQRT(SQRT(RFP!AV44*RFP!AV44))+RFP!AV44*RFP!AV44*Calibration!$D$8*Calibration!$D$8)</f>
        <v>1.9784710823329978E-2</v>
      </c>
      <c r="AW44">
        <f>SQRT(Calibration!$C$8*Calibration!$C$8*SQRT(SQRT(RFP!AW44*RFP!AW44))+RFP!AW44*RFP!AW44*Calibration!$D$8*Calibration!$D$8)</f>
        <v>2.3781448200635019E-2</v>
      </c>
      <c r="AX44">
        <f>SQRT(Calibration!$C$8*Calibration!$C$8*SQRT(SQRT(RFP!AX44*RFP!AX44))+RFP!AX44*RFP!AX44*Calibration!$D$8*Calibration!$D$8)</f>
        <v>1.4625278851098621E-2</v>
      </c>
      <c r="AY44">
        <f>SQRT(Calibration!$C$8*Calibration!$C$8*SQRT(SQRT(RFP!AY44*RFP!AY44))+RFP!AY44*RFP!AY44*Calibration!$D$8*Calibration!$D$8)</f>
        <v>2.5001215909199494E-2</v>
      </c>
      <c r="AZ44">
        <f>SQRT(Calibration!$C$8*Calibration!$C$8*SQRT(SQRT(RFP!AZ44*RFP!AZ44))+RFP!AZ44*RFP!AZ44*Calibration!$D$8*Calibration!$D$8)</f>
        <v>1.3380947958466843E-2</v>
      </c>
      <c r="BA44">
        <f>SQRT(Calibration!$C$8*Calibration!$C$8*SQRT(SQRT(RFP!BA44*RFP!BA44))+RFP!BA44*RFP!BA44*Calibration!$D$8*Calibration!$D$8)</f>
        <v>1.3134573910241721E-2</v>
      </c>
      <c r="BB44">
        <f>SQRT(Calibration!$C$8*Calibration!$C$8*SQRT(SQRT(RFP!BB44*RFP!BB44))+RFP!BB44*RFP!BB44*Calibration!$D$8*Calibration!$D$8)</f>
        <v>8.1990229501024258E-3</v>
      </c>
      <c r="BC44">
        <f>SQRT(Calibration!$C$8*Calibration!$C$8*SQRT(SQRT(RFP!BC44*RFP!BC44))+RFP!BC44*RFP!BC44*Calibration!$D$8*Calibration!$D$8)</f>
        <v>1.1291396600270327E-2</v>
      </c>
      <c r="BD44">
        <f>SQRT(Calibration!$C$8*Calibration!$C$8*SQRT(SQRT(RFP!BD44*RFP!BD44))+RFP!BD44*RFP!BD44*Calibration!$D$8*Calibration!$D$8)</f>
        <v>1.1348954179185392E-2</v>
      </c>
      <c r="BE44">
        <f>SQRT(Calibration!$C$8*Calibration!$C$8*SQRT(SQRT(RFP!BE44*RFP!BE44))+RFP!BE44*RFP!BE44*Calibration!$D$8*Calibration!$D$8)</f>
        <v>1.8736510781150479E-2</v>
      </c>
      <c r="BF44">
        <f>SQRT(Calibration!$C$8*Calibration!$C$8*SQRT(SQRT(RFP!BF44*RFP!BF44))+RFP!BF44*RFP!BF44*Calibration!$D$8*Calibration!$D$8)</f>
        <v>2.0628817024227777E-2</v>
      </c>
      <c r="BG44">
        <f>SQRT(Calibration!$C$8*Calibration!$C$8*SQRT(SQRT(RFP!BG44*RFP!BG44))+RFP!BG44*RFP!BG44*Calibration!$D$8*Calibration!$D$8)</f>
        <v>1.7872827271003037E-2</v>
      </c>
      <c r="BH44">
        <f>SQRT(Calibration!$C$8*Calibration!$C$8*SQRT(SQRT(RFP!BH44*RFP!BH44))+RFP!BH44*RFP!BH44*Calibration!$D$8*Calibration!$D$8)</f>
        <v>1.779830976216009E-2</v>
      </c>
      <c r="BI44">
        <f>SQRT(Calibration!$C$8*Calibration!$C$8*SQRT(SQRT(RFP!BI44*RFP!BI44))+RFP!BI44*RFP!BI44*Calibration!$D$8*Calibration!$D$8)</f>
        <v>1.6824046215876468E-2</v>
      </c>
      <c r="BJ44">
        <f>SQRT(Calibration!$C$8*Calibration!$C$8*SQRT(SQRT(RFP!BJ44*RFP!BJ44))+RFP!BJ44*RFP!BJ44*Calibration!$D$8*Calibration!$D$8)</f>
        <v>1.7700607087938403E-2</v>
      </c>
      <c r="BK44">
        <f>SQRT(Calibration!$C$8*Calibration!$C$8*SQRT(SQRT(RFP!BK44*RFP!BK44))+RFP!BK44*RFP!BK44*Calibration!$D$8*Calibration!$D$8)</f>
        <v>1.8150628702370799E-2</v>
      </c>
      <c r="BL44">
        <f>SQRT(Calibration!$C$8*Calibration!$C$8*SQRT(SQRT(RFP!BL44*RFP!BL44))+RFP!BL44*RFP!BL44*Calibration!$D$8*Calibration!$D$8)</f>
        <v>1.8793850424269821E-2</v>
      </c>
      <c r="BM44">
        <f>SQRT(Calibration!$C$8*Calibration!$C$8*SQRT(SQRT(RFP!BM44*RFP!BM44))+RFP!BM44*RFP!BM44*Calibration!$D$8*Calibration!$D$8)</f>
        <v>1.1232949035054372E-2</v>
      </c>
      <c r="BN44">
        <f>SQRT(Calibration!$C$8*Calibration!$C$8*SQRT(SQRT(RFP!BN44*RFP!BN44))+RFP!BN44*RFP!BN44*Calibration!$D$8*Calibration!$D$8)</f>
        <v>1.6642189881857443E-2</v>
      </c>
      <c r="BO44">
        <f>SQRT(Calibration!$C$8*Calibration!$C$8*SQRT(SQRT(RFP!BO44*RFP!BO44))+RFP!BO44*RFP!BO44*Calibration!$D$8*Calibration!$D$8)</f>
        <v>1.8717029828935888E-2</v>
      </c>
      <c r="BP44">
        <f>SQRT(Calibration!$C$8*Calibration!$C$8*SQRT(SQRT(RFP!BP44*RFP!BP44))+RFP!BP44*RFP!BP44*Calibration!$D$8*Calibration!$D$8)</f>
        <v>1.3371678555533331E-2</v>
      </c>
      <c r="BQ44">
        <f>SQRT(Calibration!$C$8*Calibration!$C$8*SQRT(SQRT(RFP!BQ44*RFP!BQ44))+RFP!BQ44*RFP!BQ44*Calibration!$D$8*Calibration!$D$8)</f>
        <v>2.2448559930386695E-2</v>
      </c>
      <c r="BR44">
        <f>SQRT(Calibration!$C$8*Calibration!$C$8*SQRT(SQRT(RFP!BR44*RFP!BR44))+RFP!BR44*RFP!BR44*Calibration!$D$8*Calibration!$D$8)</f>
        <v>2.0402058221772913E-2</v>
      </c>
      <c r="BS44">
        <f>SQRT(Calibration!$C$8*Calibration!$C$8*SQRT(SQRT(RFP!BS44*RFP!BS44))+RFP!BS44*RFP!BS44*Calibration!$D$8*Calibration!$D$8)</f>
        <v>1.1583547578113095E-2</v>
      </c>
      <c r="BT44">
        <f>SQRT(Calibration!$C$8*Calibration!$C$8*SQRT(SQRT(RFP!BT44*RFP!BT44))+RFP!BT44*RFP!BT44*Calibration!$D$8*Calibration!$D$8)</f>
        <v>1.3791002567819382E-2</v>
      </c>
      <c r="BU44">
        <f>SQRT(Calibration!$C$8*Calibration!$C$8*SQRT(SQRT(RFP!BU44*RFP!BU44))+RFP!BU44*RFP!BU44*Calibration!$D$8*Calibration!$D$8)</f>
        <v>1.1171818036494134E-2</v>
      </c>
      <c r="BV44">
        <f>SQRT(Calibration!$C$8*Calibration!$C$8*SQRT(SQRT(RFP!BV44*RFP!BV44))+RFP!BV44*RFP!BV44*Calibration!$D$8*Calibration!$D$8)</f>
        <v>1.7443285943988193E-2</v>
      </c>
      <c r="BW44">
        <f>SQRT(Calibration!$C$8*Calibration!$C$8*SQRT(SQRT(RFP!BW44*RFP!BW44))+RFP!BW44*RFP!BW44*Calibration!$D$8*Calibration!$D$8)</f>
        <v>1.4761094360842194E-2</v>
      </c>
      <c r="BX44">
        <f>SQRT(Calibration!$C$8*Calibration!$C$8*SQRT(SQRT(RFP!BX44*RFP!BX44))+RFP!BX44*RFP!BX44*Calibration!$D$8*Calibration!$D$8)</f>
        <v>1.9271253766403817E-2</v>
      </c>
      <c r="BY44">
        <f>SQRT(Calibration!$C$8*Calibration!$C$8*SQRT(SQRT(RFP!BY44*RFP!BY44))+RFP!BY44*RFP!BY44*Calibration!$D$8*Calibration!$D$8)</f>
        <v>1.4800979156882306E-2</v>
      </c>
      <c r="BZ44">
        <f>SQRT(Calibration!$C$8*Calibration!$C$8*SQRT(SQRT(RFP!BZ44*RFP!BZ44))+RFP!BZ44*RFP!BZ44*Calibration!$D$8*Calibration!$D$8)</f>
        <v>1.8289764386884781E-2</v>
      </c>
      <c r="CA44">
        <f>SQRT(Calibration!$C$8*Calibration!$C$8*SQRT(SQRT(RFP!CA44*RFP!CA44))+RFP!CA44*RFP!CA44*Calibration!$D$8*Calibration!$D$8)</f>
        <v>1.2437960061991243E-2</v>
      </c>
      <c r="CB44">
        <f>SQRT(Calibration!$C$8*Calibration!$C$8*SQRT(SQRT(RFP!CB44*RFP!CB44))+RFP!CB44*RFP!CB44*Calibration!$D$8*Calibration!$D$8)</f>
        <v>1.4049112004250007E-2</v>
      </c>
      <c r="CC44">
        <f>SQRT(Calibration!$C$8*Calibration!$C$8*SQRT(SQRT(RFP!CC44*RFP!CC44))+RFP!CC44*RFP!CC44*Calibration!$D$8*Calibration!$D$8)</f>
        <v>1.352773193952797E-2</v>
      </c>
      <c r="CD44">
        <f>SQRT(Calibration!$C$8*Calibration!$C$8*SQRT(SQRT(RFP!CD44*RFP!CD44))+RFP!CD44*RFP!CD44*Calibration!$D$8*Calibration!$D$8)</f>
        <v>1.947127945445392E-2</v>
      </c>
      <c r="CE44">
        <f>SQRT(Calibration!$C$8*Calibration!$C$8*SQRT(SQRT(RFP!CE44*RFP!CE44))+RFP!CE44*RFP!CE44*Calibration!$D$8*Calibration!$D$8)</f>
        <v>1.5824906371341436E-2</v>
      </c>
      <c r="CF44">
        <f>SQRT(Calibration!$C$8*Calibration!$C$8*SQRT(SQRT(RFP!CF44*RFP!CF44))+RFP!CF44*RFP!CF44*Calibration!$D$8*Calibration!$D$8)</f>
        <v>2.0419686868524557E-2</v>
      </c>
      <c r="CG44">
        <f>SQRT(Calibration!$C$8*Calibration!$C$8*SQRT(SQRT(RFP!CG44*RFP!CG44))+RFP!CG44*RFP!CG44*Calibration!$D$8*Calibration!$D$8)</f>
        <v>1.7049818905277271E-2</v>
      </c>
      <c r="CH44">
        <f>SQRT(Calibration!$C$8*Calibration!$C$8*SQRT(SQRT(RFP!CH44*RFP!CH44))+RFP!CH44*RFP!CH44*Calibration!$D$8*Calibration!$D$8)</f>
        <v>1.6031473355954243E-2</v>
      </c>
      <c r="CI44">
        <f>SQRT(Calibration!$C$8*Calibration!$C$8*SQRT(SQRT(RFP!CI44*RFP!CI44))+RFP!CI44*RFP!CI44*Calibration!$D$8*Calibration!$D$8)</f>
        <v>1.9515991411794727E-2</v>
      </c>
      <c r="CJ44">
        <f>SQRT(Calibration!$C$8*Calibration!$C$8*SQRT(SQRT(RFP!CJ44*RFP!CJ44))+RFP!CJ44*RFP!CJ44*Calibration!$D$8*Calibration!$D$8)</f>
        <v>1.3281076146488591E-2</v>
      </c>
      <c r="CK44">
        <f>SQRT(Calibration!$C$8*Calibration!$C$8*SQRT(SQRT(RFP!CK44*RFP!CK44))+RFP!CK44*RFP!CK44*Calibration!$D$8*Calibration!$D$8)</f>
        <v>1.6475171683059227E-2</v>
      </c>
      <c r="CL44">
        <f>SQRT(Calibration!$C$8*Calibration!$C$8*SQRT(SQRT(RFP!CL44*RFP!CL44))+RFP!CL44*RFP!CL44*Calibration!$D$8*Calibration!$D$8)</f>
        <v>1.3755110125850107E-2</v>
      </c>
      <c r="CM44">
        <f>SQRT(Calibration!$C$8*Calibration!$C$8*SQRT(SQRT(RFP!CM44*RFP!CM44))+RFP!CM44*RFP!CM44*Calibration!$D$8*Calibration!$D$8)</f>
        <v>1.3038960552949974E-2</v>
      </c>
      <c r="CN44">
        <f>SQRT(Calibration!$C$8*Calibration!$C$8*SQRT(SQRT(RFP!CN44*RFP!CN44))+RFP!CN44*RFP!CN44*Calibration!$D$8*Calibration!$D$8)</f>
        <v>1.3848048178981321E-2</v>
      </c>
      <c r="CO44">
        <f>SQRT(Calibration!$C$8*Calibration!$C$8*SQRT(SQRT(RFP!CO44*RFP!CO44))+RFP!CO44*RFP!CO44*Calibration!$D$8*Calibration!$D$8)</f>
        <v>1.8134037978233555E-2</v>
      </c>
      <c r="CP44">
        <f>SQRT(Calibration!$C$8*Calibration!$C$8*SQRT(SQRT(RFP!CP44*RFP!CP44))+RFP!CP44*RFP!CP44*Calibration!$D$8*Calibration!$D$8)</f>
        <v>1.1022713904266618E-2</v>
      </c>
      <c r="CQ44">
        <f>SQRT(Calibration!$C$8*Calibration!$C$8*SQRT(SQRT(RFP!CQ44*RFP!CQ44))+RFP!CQ44*RFP!CQ44*Calibration!$D$8*Calibration!$D$8)</f>
        <v>1.4789506311031991E-2</v>
      </c>
      <c r="CR44">
        <f>SQRT(Calibration!$C$8*Calibration!$C$8*SQRT(SQRT(RFP!CR44*RFP!CR44))+RFP!CR44*RFP!CR44*Calibration!$D$8*Calibration!$D$8)</f>
        <v>1.7255623547735487E-2</v>
      </c>
      <c r="CS44">
        <f>SQRT(Calibration!$C$8*Calibration!$C$8*SQRT(SQRT(RFP!CS44*RFP!CS44))+RFP!CS44*RFP!CS44*Calibration!$D$8*Calibration!$D$8)</f>
        <v>1.8264344299531922E-2</v>
      </c>
      <c r="CT44">
        <f>SQRT(Calibration!$C$8*Calibration!$C$8*SQRT(SQRT(RFP!CT44*RFP!CT44))+RFP!CT44*RFP!CT44*Calibration!$D$8*Calibration!$D$8)</f>
        <v>1.5856860636923011E-2</v>
      </c>
      <c r="CU44">
        <f>SQRT(Calibration!$C$8*Calibration!$C$8*SQRT(SQRT(RFP!CU44*RFP!CU44))+RFP!CU44*RFP!CU44*Calibration!$D$8*Calibration!$D$8)</f>
        <v>2.1064873987398008E-2</v>
      </c>
      <c r="CV44">
        <f>SQRT(Calibration!$C$8*Calibration!$C$8*SQRT(SQRT(RFP!CV44*RFP!CV44))+RFP!CV44*RFP!CV44*Calibration!$D$8*Calibration!$D$8)</f>
        <v>1.8880493939068894E-2</v>
      </c>
      <c r="CW44">
        <f>SQRT(Calibration!$C$8*Calibration!$C$8*SQRT(SQRT(RFP!CW44*RFP!CW44))+RFP!CW44*RFP!CW44*Calibration!$D$8*Calibration!$D$8)</f>
        <v>1.1332115995316026E-2</v>
      </c>
      <c r="CX44">
        <f>SQRT(Calibration!$C$8*Calibration!$C$8*SQRT(SQRT(RFP!CX44*RFP!CX44))+RFP!CX44*RFP!CX44*Calibration!$D$8*Calibration!$D$8)</f>
        <v>1.2907000484391563E-2</v>
      </c>
      <c r="CY44">
        <f>SQRT(Calibration!$C$8*Calibration!$C$8*SQRT(SQRT(RFP!CY44*RFP!CY44))+RFP!CY44*RFP!CY44*Calibration!$D$8*Calibration!$D$8)</f>
        <v>1.4609428350854209E-2</v>
      </c>
      <c r="CZ44">
        <f>SQRT(Calibration!$C$8*Calibration!$C$8*SQRT(SQRT(RFP!CZ44*RFP!CZ44))+RFP!CZ44*RFP!CZ44*Calibration!$D$8*Calibration!$D$8)</f>
        <v>1.4348646376313293E-2</v>
      </c>
      <c r="DA44">
        <f>SQRT(Calibration!$C$8*Calibration!$C$8*SQRT(SQRT(RFP!DA44*RFP!DA44))+RFP!DA44*RFP!DA44*Calibration!$D$8*Calibration!$D$8)</f>
        <v>1.6783884437975835E-2</v>
      </c>
      <c r="DB44">
        <f>SQRT(Calibration!$C$8*Calibration!$C$8*SQRT(SQRT(RFP!DB44*RFP!DB44))+RFP!DB44*RFP!DB44*Calibration!$D$8*Calibration!$D$8)</f>
        <v>2.6675004767384956E-2</v>
      </c>
      <c r="DC44">
        <f>SQRT(Calibration!$C$8*Calibration!$C$8*SQRT(SQRT(RFP!DC44*RFP!DC44))+RFP!DC44*RFP!DC44*Calibration!$D$8*Calibration!$D$8)</f>
        <v>1.1150626914079222E-2</v>
      </c>
      <c r="DD44">
        <f>SQRT(Calibration!$C$8*Calibration!$C$8*SQRT(SQRT(RFP!DD44*RFP!DD44))+RFP!DD44*RFP!DD44*Calibration!$D$8*Calibration!$D$8)</f>
        <v>1.2901271173109673E-2</v>
      </c>
      <c r="DE44">
        <f>SQRT(Calibration!$C$8*Calibration!$C$8*SQRT(SQRT(RFP!DE44*RFP!DE44))+RFP!DE44*RFP!DE44*Calibration!$D$8*Calibration!$D$8)</f>
        <v>2.3920858620075845E-2</v>
      </c>
      <c r="DF44">
        <f>SQRT(Calibration!$C$8*Calibration!$C$8*SQRT(SQRT(RFP!DF44*RFP!DF44))+RFP!DF44*RFP!DF44*Calibration!$D$8*Calibration!$D$8)</f>
        <v>1.5879926657451547E-2</v>
      </c>
      <c r="DG44">
        <f>SQRT(Calibration!$C$8*Calibration!$C$8*SQRT(SQRT(RFP!DG44*RFP!DG44))+RFP!DG44*RFP!DG44*Calibration!$D$8*Calibration!$D$8)</f>
        <v>1.5557630742831617E-2</v>
      </c>
      <c r="DH44">
        <f>SQRT(Calibration!$C$8*Calibration!$C$8*SQRT(SQRT(RFP!DH44*RFP!DH44))+RFP!DH44*RFP!DH44*Calibration!$D$8*Calibration!$D$8)</f>
        <v>1.8540335073518363E-2</v>
      </c>
      <c r="DI44">
        <f>SQRT(Calibration!$C$8*Calibration!$C$8*SQRT(SQRT(RFP!DI44*RFP!DI44))+RFP!DI44*RFP!DI44*Calibration!$D$8*Calibration!$D$8)</f>
        <v>1.5565548663073386E-2</v>
      </c>
      <c r="DJ44">
        <f>SQRT(Calibration!$C$8*Calibration!$C$8*SQRT(SQRT(RFP!DJ44*RFP!DJ44))+RFP!DJ44*RFP!DJ44*Calibration!$D$8*Calibration!$D$8)</f>
        <v>1.2418740205116159E-2</v>
      </c>
      <c r="DK44">
        <f>SQRT(Calibration!$C$8*Calibration!$C$8*SQRT(SQRT(RFP!DK44*RFP!DK44))+RFP!DK44*RFP!DK44*Calibration!$D$8*Calibration!$D$8)</f>
        <v>2.3986235860826332E-2</v>
      </c>
      <c r="DL44">
        <f>SQRT(Calibration!$C$8*Calibration!$C$8*SQRT(SQRT(RFP!DL44*RFP!DL44))+RFP!DL44*RFP!DL44*Calibration!$D$8*Calibration!$D$8)</f>
        <v>1.4260808678827961E-2</v>
      </c>
      <c r="DM44">
        <f>SQRT(Calibration!$C$8*Calibration!$C$8*SQRT(SQRT(RFP!DM44*RFP!DM44))+RFP!DM44*RFP!DM44*Calibration!$D$8*Calibration!$D$8)</f>
        <v>9.8007813382310228E-3</v>
      </c>
      <c r="DN44">
        <f>SQRT(Calibration!$C$8*Calibration!$C$8*SQRT(SQRT(RFP!DN44*RFP!DN44))+RFP!DN44*RFP!DN44*Calibration!$D$8*Calibration!$D$8)</f>
        <v>1.5349571215891061E-2</v>
      </c>
      <c r="DO44">
        <f>SQRT(Calibration!$C$8*Calibration!$C$8*SQRT(SQRT(RFP!DO44*RFP!DO44))+RFP!DO44*RFP!DO44*Calibration!$D$8*Calibration!$D$8)</f>
        <v>1.6916531448511237E-2</v>
      </c>
      <c r="DP44">
        <f>SQRT(Calibration!$C$8*Calibration!$C$8*SQRT(SQRT(RFP!DP44*RFP!DP44))+RFP!DP44*RFP!DP44*Calibration!$D$8*Calibration!$D$8)</f>
        <v>2.1190275630262569E-2</v>
      </c>
      <c r="DQ44">
        <f>SQRT(Calibration!$C$8*Calibration!$C$8*SQRT(SQRT(RFP!DQ44*RFP!DQ44))+RFP!DQ44*RFP!DQ44*Calibration!$D$8*Calibration!$D$8)</f>
        <v>2.2549070746080653E-2</v>
      </c>
      <c r="DR44">
        <f>SQRT(Calibration!$C$8*Calibration!$C$8*SQRT(SQRT(RFP!DR44*RFP!DR44))+RFP!DR44*RFP!DR44*Calibration!$D$8*Calibration!$D$8)</f>
        <v>1.9684322870404586E-2</v>
      </c>
      <c r="DS44">
        <f>SQRT(Calibration!$C$8*Calibration!$C$8*SQRT(SQRT(RFP!DS44*RFP!DS44))+RFP!DS44*RFP!DS44*Calibration!$D$8*Calibration!$D$8)</f>
        <v>1.9961542149214657E-2</v>
      </c>
      <c r="DT44">
        <f>SQRT(Calibration!$C$8*Calibration!$C$8*SQRT(SQRT(RFP!DT44*RFP!DT44))+RFP!DT44*RFP!DT44*Calibration!$D$8*Calibration!$D$8)</f>
        <v>1.2927563687067262E-2</v>
      </c>
      <c r="DU44">
        <f>SQRT(Calibration!$C$8*Calibration!$C$8*SQRT(SQRT(RFP!DU44*RFP!DU44))+RFP!DU44*RFP!DU44*Calibration!$D$8*Calibration!$D$8)</f>
        <v>1.8589816573075298E-2</v>
      </c>
      <c r="DV44">
        <f>SQRT(Calibration!$C$8*Calibration!$C$8*SQRT(SQRT(RFP!DV44*RFP!DV44))+RFP!DV44*RFP!DV44*Calibration!$D$8*Calibration!$D$8)</f>
        <v>1.19050585750963E-2</v>
      </c>
      <c r="DW44">
        <f>SQRT(Calibration!$C$8*Calibration!$C$8*SQRT(SQRT(RFP!DW44*RFP!DW44))+RFP!DW44*RFP!DW44*Calibration!$D$8*Calibration!$D$8)</f>
        <v>1.2666838381707015E-2</v>
      </c>
      <c r="DX44">
        <f>SQRT(Calibration!$C$8*Calibration!$C$8*SQRT(SQRT(RFP!DX44*RFP!DX44))+RFP!DX44*RFP!DX44*Calibration!$D$8*Calibration!$D$8)</f>
        <v>1.0046704369708373E-2</v>
      </c>
    </row>
    <row r="45" spans="1:128">
      <c r="A45">
        <f>RFP!A45</f>
        <v>10.75</v>
      </c>
      <c r="B45">
        <f>SQRT(Calibration!$C$8*Calibration!$C$8*SQRT(SQRT(RFP!B45*RFP!B45))+RFP!B45*RFP!B45*Calibration!$D$8*Calibration!$D$8)</f>
        <v>1.3223904811566312E-2</v>
      </c>
      <c r="C45">
        <f>SQRT(Calibration!$C$8*Calibration!$C$8*SQRT(SQRT(RFP!C45*RFP!C45))+RFP!C45*RFP!C45*Calibration!$D$8*Calibration!$D$8)</f>
        <v>2.4127085746379357E-2</v>
      </c>
      <c r="D45">
        <f>SQRT(Calibration!$C$8*Calibration!$C$8*SQRT(SQRT(RFP!D45*RFP!D45))+RFP!D45*RFP!D45*Calibration!$D$8*Calibration!$D$8)</f>
        <v>2.3054097685654612E-2</v>
      </c>
      <c r="E45">
        <f>SQRT(Calibration!$C$8*Calibration!$C$8*SQRT(SQRT(RFP!E45*RFP!E45))+RFP!E45*RFP!E45*Calibration!$D$8*Calibration!$D$8)</f>
        <v>1.316922795052629E-2</v>
      </c>
      <c r="F45">
        <f>SQRT(Calibration!$C$8*Calibration!$C$8*SQRT(SQRT(RFP!F45*RFP!F45))+RFP!F45*RFP!F45*Calibration!$D$8*Calibration!$D$8)</f>
        <v>1.2911578498783311E-2</v>
      </c>
      <c r="G45">
        <f>SQRT(Calibration!$C$8*Calibration!$C$8*SQRT(SQRT(RFP!G45*RFP!G45))+RFP!G45*RFP!G45*Calibration!$D$8*Calibration!$D$8)</f>
        <v>1.3089772987936616E-2</v>
      </c>
      <c r="H45">
        <f>SQRT(Calibration!$C$8*Calibration!$C$8*SQRT(SQRT(RFP!H45*RFP!H45))+RFP!H45*RFP!H45*Calibration!$D$8*Calibration!$D$8)</f>
        <v>2.603366638926757E-2</v>
      </c>
      <c r="I45">
        <f>SQRT(Calibration!$C$8*Calibration!$C$8*SQRT(SQRT(RFP!I45*RFP!I45))+RFP!I45*RFP!I45*Calibration!$D$8*Calibration!$D$8)</f>
        <v>1.984489750953539E-2</v>
      </c>
      <c r="J45">
        <f>SQRT(Calibration!$C$8*Calibration!$C$8*SQRT(SQRT(RFP!J45*RFP!J45))+RFP!J45*RFP!J45*Calibration!$D$8*Calibration!$D$8)</f>
        <v>1.9874478030110363E-2</v>
      </c>
      <c r="K45">
        <f>SQRT(Calibration!$C$8*Calibration!$C$8*SQRT(SQRT(RFP!K45*RFP!K45))+RFP!K45*RFP!K45*Calibration!$D$8*Calibration!$D$8)</f>
        <v>1.7976232455735652E-2</v>
      </c>
      <c r="L45">
        <f>SQRT(Calibration!$C$8*Calibration!$C$8*SQRT(SQRT(RFP!L45*RFP!L45))+RFP!L45*RFP!L45*Calibration!$D$8*Calibration!$D$8)</f>
        <v>1.3161670495585063E-2</v>
      </c>
      <c r="M45">
        <f>SQRT(Calibration!$C$8*Calibration!$C$8*SQRT(SQRT(RFP!M45*RFP!M45))+RFP!M45*RFP!M45*Calibration!$D$8*Calibration!$D$8)</f>
        <v>1.240201106583092E-2</v>
      </c>
      <c r="N45">
        <f>SQRT(Calibration!$C$8*Calibration!$C$8*SQRT(SQRT(RFP!N45*RFP!N45))+RFP!N45*RFP!N45*Calibration!$D$8*Calibration!$D$8)</f>
        <v>1.0984016830006082E-2</v>
      </c>
      <c r="O45">
        <f>SQRT(Calibration!$C$8*Calibration!$C$8*SQRT(SQRT(RFP!O45*RFP!O45))+RFP!O45*RFP!O45*Calibration!$D$8*Calibration!$D$8)</f>
        <v>1.2135728431654232E-2</v>
      </c>
      <c r="P45">
        <f>SQRT(Calibration!$C$8*Calibration!$C$8*SQRT(SQRT(RFP!P45*RFP!P45))+RFP!P45*RFP!P45*Calibration!$D$8*Calibration!$D$8)</f>
        <v>1.5023684403351095E-2</v>
      </c>
      <c r="Q45">
        <f>SQRT(Calibration!$C$8*Calibration!$C$8*SQRT(SQRT(RFP!Q45*RFP!Q45))+RFP!Q45*RFP!Q45*Calibration!$D$8*Calibration!$D$8)</f>
        <v>1.7451832019969835E-2</v>
      </c>
      <c r="R45">
        <f>SQRT(Calibration!$C$8*Calibration!$C$8*SQRT(SQRT(RFP!R45*RFP!R45))+RFP!R45*RFP!R45*Calibration!$D$8*Calibration!$D$8)</f>
        <v>1.0163195942942859E-2</v>
      </c>
      <c r="S45">
        <f>SQRT(Calibration!$C$8*Calibration!$C$8*SQRT(SQRT(RFP!S45*RFP!S45))+RFP!S45*RFP!S45*Calibration!$D$8*Calibration!$D$8)</f>
        <v>1.2845881146220872E-2</v>
      </c>
      <c r="T45">
        <f>SQRT(Calibration!$C$8*Calibration!$C$8*SQRT(SQRT(RFP!T45*RFP!T45))+RFP!T45*RFP!T45*Calibration!$D$8*Calibration!$D$8)</f>
        <v>1.6407657747200023E-2</v>
      </c>
      <c r="U45">
        <f>SQRT(Calibration!$C$8*Calibration!$C$8*SQRT(SQRT(RFP!U45*RFP!U45))+RFP!U45*RFP!U45*Calibration!$D$8*Calibration!$D$8)</f>
        <v>1.3882313934905187E-2</v>
      </c>
      <c r="V45">
        <f>SQRT(Calibration!$C$8*Calibration!$C$8*SQRT(SQRT(RFP!V45*RFP!V45))+RFP!V45*RFP!V45*Calibration!$D$8*Calibration!$D$8)</f>
        <v>1.5235012499192851E-2</v>
      </c>
      <c r="W45">
        <f>SQRT(Calibration!$C$8*Calibration!$C$8*SQRT(SQRT(RFP!W45*RFP!W45))+RFP!W45*RFP!W45*Calibration!$D$8*Calibration!$D$8)</f>
        <v>2.4337618707780791E-2</v>
      </c>
      <c r="X45">
        <f>SQRT(Calibration!$C$8*Calibration!$C$8*SQRT(SQRT(RFP!X45*RFP!X45))+RFP!X45*RFP!X45*Calibration!$D$8*Calibration!$D$8)</f>
        <v>2.3918531757178538E-2</v>
      </c>
      <c r="Y45">
        <f>SQRT(Calibration!$C$8*Calibration!$C$8*SQRT(SQRT(RFP!Y45*RFP!Y45))+RFP!Y45*RFP!Y45*Calibration!$D$8*Calibration!$D$8)</f>
        <v>7.7551383099963931E-3</v>
      </c>
      <c r="Z45">
        <f>SQRT(Calibration!$C$8*Calibration!$C$8*SQRT(SQRT(RFP!Z45*RFP!Z45))+RFP!Z45*RFP!Z45*Calibration!$D$8*Calibration!$D$8)</f>
        <v>1.0039439643941311E-2</v>
      </c>
      <c r="AA45">
        <f>SQRT(Calibration!$C$8*Calibration!$C$8*SQRT(SQRT(RFP!AA45*RFP!AA45))+RFP!AA45*RFP!AA45*Calibration!$D$8*Calibration!$D$8)</f>
        <v>1.4230028420087247E-2</v>
      </c>
      <c r="AB45">
        <f>SQRT(Calibration!$C$8*Calibration!$C$8*SQRT(SQRT(RFP!AB45*RFP!AB45))+RFP!AB45*RFP!AB45*Calibration!$D$8*Calibration!$D$8)</f>
        <v>1.1340544421080553E-2</v>
      </c>
      <c r="AC45">
        <f>SQRT(Calibration!$C$8*Calibration!$C$8*SQRT(SQRT(RFP!AC45*RFP!AC45))+RFP!AC45*RFP!AC45*Calibration!$D$8*Calibration!$D$8)</f>
        <v>2.5911410529070564E-2</v>
      </c>
      <c r="AD45">
        <f>SQRT(Calibration!$C$8*Calibration!$C$8*SQRT(SQRT(RFP!AD45*RFP!AD45))+RFP!AD45*RFP!AD45*Calibration!$D$8*Calibration!$D$8)</f>
        <v>1.1596171243994114E-2</v>
      </c>
      <c r="AE45">
        <f>SQRT(Calibration!$C$8*Calibration!$C$8*SQRT(SQRT(RFP!AE45*RFP!AE45))+RFP!AE45*RFP!AE45*Calibration!$D$8*Calibration!$D$8)</f>
        <v>1.738024917052015E-2</v>
      </c>
      <c r="AF45">
        <f>SQRT(Calibration!$C$8*Calibration!$C$8*SQRT(SQRT(RFP!AF45*RFP!AF45))+RFP!AF45*RFP!AF45*Calibration!$D$8*Calibration!$D$8)</f>
        <v>1.5472432786018602E-2</v>
      </c>
      <c r="AG45">
        <f>SQRT(Calibration!$C$8*Calibration!$C$8*SQRT(SQRT(RFP!AG45*RFP!AG45))+RFP!AG45*RFP!AG45*Calibration!$D$8*Calibration!$D$8)</f>
        <v>1.6087472424065261E-2</v>
      </c>
      <c r="AH45">
        <f>SQRT(Calibration!$C$8*Calibration!$C$8*SQRT(SQRT(RFP!AH45*RFP!AH45))+RFP!AH45*RFP!AH45*Calibration!$D$8*Calibration!$D$8)</f>
        <v>2.3204207805577786E-2</v>
      </c>
      <c r="AI45">
        <f>SQRT(Calibration!$C$8*Calibration!$C$8*SQRT(SQRT(RFP!AI45*RFP!AI45))+RFP!AI45*RFP!AI45*Calibration!$D$8*Calibration!$D$8)</f>
        <v>1.9205011347802496E-2</v>
      </c>
      <c r="AJ45">
        <f>SQRT(Calibration!$C$8*Calibration!$C$8*SQRT(SQRT(RFP!AJ45*RFP!AJ45))+RFP!AJ45*RFP!AJ45*Calibration!$D$8*Calibration!$D$8)</f>
        <v>8.290860028105666E-3</v>
      </c>
      <c r="AK45">
        <f>SQRT(Calibration!$C$8*Calibration!$C$8*SQRT(SQRT(RFP!AK45*RFP!AK45))+RFP!AK45*RFP!AK45*Calibration!$D$8*Calibration!$D$8)</f>
        <v>2.3879537548400276E-2</v>
      </c>
      <c r="AL45">
        <f>SQRT(Calibration!$C$8*Calibration!$C$8*SQRT(SQRT(RFP!AL45*RFP!AL45))+RFP!AL45*RFP!AL45*Calibration!$D$8*Calibration!$D$8)</f>
        <v>2.128887889067101E-2</v>
      </c>
      <c r="AM45">
        <f>SQRT(Calibration!$C$8*Calibration!$C$8*SQRT(SQRT(RFP!AM45*RFP!AM45))+RFP!AM45*RFP!AM45*Calibration!$D$8*Calibration!$D$8)</f>
        <v>1.4041980744227968E-2</v>
      </c>
      <c r="AN45">
        <f>SQRT(Calibration!$C$8*Calibration!$C$8*SQRT(SQRT(RFP!AN45*RFP!AN45))+RFP!AN45*RFP!AN45*Calibration!$D$8*Calibration!$D$8)</f>
        <v>1.5332374029420536E-2</v>
      </c>
      <c r="AO45">
        <f>SQRT(Calibration!$C$8*Calibration!$C$8*SQRT(SQRT(RFP!AO45*RFP!AO45))+RFP!AO45*RFP!AO45*Calibration!$D$8*Calibration!$D$8)</f>
        <v>1.2182231412310901E-2</v>
      </c>
      <c r="AP45">
        <f>SQRT(Calibration!$C$8*Calibration!$C$8*SQRT(SQRT(RFP!AP45*RFP!AP45))+RFP!AP45*RFP!AP45*Calibration!$D$8*Calibration!$D$8)</f>
        <v>2.4013329596686752E-2</v>
      </c>
      <c r="AQ45">
        <f>SQRT(Calibration!$C$8*Calibration!$C$8*SQRT(SQRT(RFP!AQ45*RFP!AQ45))+RFP!AQ45*RFP!AQ45*Calibration!$D$8*Calibration!$D$8)</f>
        <v>1.3686333465401327E-2</v>
      </c>
      <c r="AR45">
        <f>SQRT(Calibration!$C$8*Calibration!$C$8*SQRT(SQRT(RFP!AR45*RFP!AR45))+RFP!AR45*RFP!AR45*Calibration!$D$8*Calibration!$D$8)</f>
        <v>2.3841897346299615E-2</v>
      </c>
      <c r="AS45">
        <f>SQRT(Calibration!$C$8*Calibration!$C$8*SQRT(SQRT(RFP!AS45*RFP!AS45))+RFP!AS45*RFP!AS45*Calibration!$D$8*Calibration!$D$8)</f>
        <v>1.6766891525249034E-2</v>
      </c>
      <c r="AT45">
        <f>SQRT(Calibration!$C$8*Calibration!$C$8*SQRT(SQRT(RFP!AT45*RFP!AT45))+RFP!AT45*RFP!AT45*Calibration!$D$8*Calibration!$D$8)</f>
        <v>1.4346972077638602E-2</v>
      </c>
      <c r="AU45">
        <f>SQRT(Calibration!$C$8*Calibration!$C$8*SQRT(SQRT(RFP!AU45*RFP!AU45))+RFP!AU45*RFP!AU45*Calibration!$D$8*Calibration!$D$8)</f>
        <v>2.0491033368219731E-2</v>
      </c>
      <c r="AV45">
        <f>SQRT(Calibration!$C$8*Calibration!$C$8*SQRT(SQRT(RFP!AV45*RFP!AV45))+RFP!AV45*RFP!AV45*Calibration!$D$8*Calibration!$D$8)</f>
        <v>1.9707767206968679E-2</v>
      </c>
      <c r="AW45">
        <f>SQRT(Calibration!$C$8*Calibration!$C$8*SQRT(SQRT(RFP!AW45*RFP!AW45))+RFP!AW45*RFP!AW45*Calibration!$D$8*Calibration!$D$8)</f>
        <v>2.3670581976354389E-2</v>
      </c>
      <c r="AX45">
        <f>SQRT(Calibration!$C$8*Calibration!$C$8*SQRT(SQRT(RFP!AX45*RFP!AX45))+RFP!AX45*RFP!AX45*Calibration!$D$8*Calibration!$D$8)</f>
        <v>1.4601484103479999E-2</v>
      </c>
      <c r="AY45">
        <f>SQRT(Calibration!$C$8*Calibration!$C$8*SQRT(SQRT(RFP!AY45*RFP!AY45))+RFP!AY45*RFP!AY45*Calibration!$D$8*Calibration!$D$8)</f>
        <v>2.4868203398814449E-2</v>
      </c>
      <c r="AZ45">
        <f>SQRT(Calibration!$C$8*Calibration!$C$8*SQRT(SQRT(RFP!AZ45*RFP!AZ45))+RFP!AZ45*RFP!AZ45*Calibration!$D$8*Calibration!$D$8)</f>
        <v>1.3324001494769337E-2</v>
      </c>
      <c r="BA45">
        <f>SQRT(Calibration!$C$8*Calibration!$C$8*SQRT(SQRT(RFP!BA45*RFP!BA45))+RFP!BA45*RFP!BA45*Calibration!$D$8*Calibration!$D$8)</f>
        <v>1.3005502532771386E-2</v>
      </c>
      <c r="BB45">
        <f>SQRT(Calibration!$C$8*Calibration!$C$8*SQRT(SQRT(RFP!BB45*RFP!BB45))+RFP!BB45*RFP!BB45*Calibration!$D$8*Calibration!$D$8)</f>
        <v>7.5699467583518372E-3</v>
      </c>
      <c r="BC45">
        <f>SQRT(Calibration!$C$8*Calibration!$C$8*SQRT(SQRT(RFP!BC45*RFP!BC45))+RFP!BC45*RFP!BC45*Calibration!$D$8*Calibration!$D$8)</f>
        <v>1.1215584456213172E-2</v>
      </c>
      <c r="BD45">
        <f>SQRT(Calibration!$C$8*Calibration!$C$8*SQRT(SQRT(RFP!BD45*RFP!BD45))+RFP!BD45*RFP!BD45*Calibration!$D$8*Calibration!$D$8)</f>
        <v>1.1262286080225526E-2</v>
      </c>
      <c r="BE45">
        <f>SQRT(Calibration!$C$8*Calibration!$C$8*SQRT(SQRT(RFP!BE45*RFP!BE45))+RFP!BE45*RFP!BE45*Calibration!$D$8*Calibration!$D$8)</f>
        <v>1.8770662608680048E-2</v>
      </c>
      <c r="BF45">
        <f>SQRT(Calibration!$C$8*Calibration!$C$8*SQRT(SQRT(RFP!BF45*RFP!BF45))+RFP!BF45*RFP!BF45*Calibration!$D$8*Calibration!$D$8)</f>
        <v>2.0602899565708467E-2</v>
      </c>
      <c r="BG45">
        <f>SQRT(Calibration!$C$8*Calibration!$C$8*SQRT(SQRT(RFP!BG45*RFP!BG45))+RFP!BG45*RFP!BG45*Calibration!$D$8*Calibration!$D$8)</f>
        <v>1.7884350591690159E-2</v>
      </c>
      <c r="BH45">
        <f>SQRT(Calibration!$C$8*Calibration!$C$8*SQRT(SQRT(RFP!BH45*RFP!BH45))+RFP!BH45*RFP!BH45*Calibration!$D$8*Calibration!$D$8)</f>
        <v>1.7773574990851679E-2</v>
      </c>
      <c r="BI45">
        <f>SQRT(Calibration!$C$8*Calibration!$C$8*SQRT(SQRT(RFP!BI45*RFP!BI45))+RFP!BI45*RFP!BI45*Calibration!$D$8*Calibration!$D$8)</f>
        <v>1.6846648242982053E-2</v>
      </c>
      <c r="BJ45">
        <f>SQRT(Calibration!$C$8*Calibration!$C$8*SQRT(SQRT(RFP!BJ45*RFP!BJ45))+RFP!BJ45*RFP!BJ45*Calibration!$D$8*Calibration!$D$8)</f>
        <v>1.755300641112801E-2</v>
      </c>
      <c r="BK45">
        <f>SQRT(Calibration!$C$8*Calibration!$C$8*SQRT(SQRT(RFP!BK45*RFP!BK45))+RFP!BK45*RFP!BK45*Calibration!$D$8*Calibration!$D$8)</f>
        <v>1.8103297141458082E-2</v>
      </c>
      <c r="BL45">
        <f>SQRT(Calibration!$C$8*Calibration!$C$8*SQRT(SQRT(RFP!BL45*RFP!BL45))+RFP!BL45*RFP!BL45*Calibration!$D$8*Calibration!$D$8)</f>
        <v>1.8684175673995128E-2</v>
      </c>
      <c r="BM45">
        <f>SQRT(Calibration!$C$8*Calibration!$C$8*SQRT(SQRT(RFP!BM45*RFP!BM45))+RFP!BM45*RFP!BM45*Calibration!$D$8*Calibration!$D$8)</f>
        <v>1.1116826149942893E-2</v>
      </c>
      <c r="BN45">
        <f>SQRT(Calibration!$C$8*Calibration!$C$8*SQRT(SQRT(RFP!BN45*RFP!BN45))+RFP!BN45*RFP!BN45*Calibration!$D$8*Calibration!$D$8)</f>
        <v>1.6565070673026223E-2</v>
      </c>
      <c r="BO45">
        <f>SQRT(Calibration!$C$8*Calibration!$C$8*SQRT(SQRT(RFP!BO45*RFP!BO45))+RFP!BO45*RFP!BO45*Calibration!$D$8*Calibration!$D$8)</f>
        <v>1.8600542687512281E-2</v>
      </c>
      <c r="BP45">
        <f>SQRT(Calibration!$C$8*Calibration!$C$8*SQRT(SQRT(RFP!BP45*RFP!BP45))+RFP!BP45*RFP!BP45*Calibration!$D$8*Calibration!$D$8)</f>
        <v>1.3374770472865623E-2</v>
      </c>
      <c r="BQ45">
        <f>SQRT(Calibration!$C$8*Calibration!$C$8*SQRT(SQRT(RFP!BQ45*RFP!BQ45))+RFP!BQ45*RFP!BQ45*Calibration!$D$8*Calibration!$D$8)</f>
        <v>2.2515199542197707E-2</v>
      </c>
      <c r="BR45">
        <f>SQRT(Calibration!$C$8*Calibration!$C$8*SQRT(SQRT(RFP!BR45*RFP!BR45))+RFP!BR45*RFP!BR45*Calibration!$D$8*Calibration!$D$8)</f>
        <v>2.0447749054702712E-2</v>
      </c>
      <c r="BS45">
        <f>SQRT(Calibration!$C$8*Calibration!$C$8*SQRT(SQRT(RFP!BS45*RFP!BS45))+RFP!BS45*RFP!BS45*Calibration!$D$8*Calibration!$D$8)</f>
        <v>1.2091470467303002E-2</v>
      </c>
      <c r="BT45">
        <f>SQRT(Calibration!$C$8*Calibration!$C$8*SQRT(SQRT(RFP!BT45*RFP!BT45))+RFP!BT45*RFP!BT45*Calibration!$D$8*Calibration!$D$8)</f>
        <v>1.3674770741907389E-2</v>
      </c>
      <c r="BU45">
        <f>SQRT(Calibration!$C$8*Calibration!$C$8*SQRT(SQRT(RFP!BU45*RFP!BU45))+RFP!BU45*RFP!BU45*Calibration!$D$8*Calibration!$D$8)</f>
        <v>1.1450086114731696E-2</v>
      </c>
      <c r="BV45">
        <f>SQRT(Calibration!$C$8*Calibration!$C$8*SQRT(SQRT(RFP!BV45*RFP!BV45))+RFP!BV45*RFP!BV45*Calibration!$D$8*Calibration!$D$8)</f>
        <v>1.7451357548854234E-2</v>
      </c>
      <c r="BW45">
        <f>SQRT(Calibration!$C$8*Calibration!$C$8*SQRT(SQRT(RFP!BW45*RFP!BW45))+RFP!BW45*RFP!BW45*Calibration!$D$8*Calibration!$D$8)</f>
        <v>1.479562841195224E-2</v>
      </c>
      <c r="BX45">
        <f>SQRT(Calibration!$C$8*Calibration!$C$8*SQRT(SQRT(RFP!BX45*RFP!BX45))+RFP!BX45*RFP!BX45*Calibration!$D$8*Calibration!$D$8)</f>
        <v>1.934473490299914E-2</v>
      </c>
      <c r="BY45">
        <f>SQRT(Calibration!$C$8*Calibration!$C$8*SQRT(SQRT(RFP!BY45*RFP!BY45))+RFP!BY45*RFP!BY45*Calibration!$D$8*Calibration!$D$8)</f>
        <v>1.4747986206886018E-2</v>
      </c>
      <c r="BZ45">
        <f>SQRT(Calibration!$C$8*Calibration!$C$8*SQRT(SQRT(RFP!BZ45*RFP!BZ45))+RFP!BZ45*RFP!BZ45*Calibration!$D$8*Calibration!$D$8)</f>
        <v>1.8267683692244258E-2</v>
      </c>
      <c r="CA45">
        <f>SQRT(Calibration!$C$8*Calibration!$C$8*SQRT(SQRT(RFP!CA45*RFP!CA45))+RFP!CA45*RFP!CA45*Calibration!$D$8*Calibration!$D$8)</f>
        <v>1.2525252240046138E-2</v>
      </c>
      <c r="CB45">
        <f>SQRT(Calibration!$C$8*Calibration!$C$8*SQRT(SQRT(RFP!CB45*RFP!CB45))+RFP!CB45*RFP!CB45*Calibration!$D$8*Calibration!$D$8)</f>
        <v>1.4100496835214076E-2</v>
      </c>
      <c r="CC45">
        <f>SQRT(Calibration!$C$8*Calibration!$C$8*SQRT(SQRT(RFP!CC45*RFP!CC45))+RFP!CC45*RFP!CC45*Calibration!$D$8*Calibration!$D$8)</f>
        <v>1.359300968656529E-2</v>
      </c>
      <c r="CD45">
        <f>SQRT(Calibration!$C$8*Calibration!$C$8*SQRT(SQRT(RFP!CD45*RFP!CD45))+RFP!CD45*RFP!CD45*Calibration!$D$8*Calibration!$D$8)</f>
        <v>1.9522952828864251E-2</v>
      </c>
      <c r="CE45">
        <f>SQRT(Calibration!$C$8*Calibration!$C$8*SQRT(SQRT(RFP!CE45*RFP!CE45))+RFP!CE45*RFP!CE45*Calibration!$D$8*Calibration!$D$8)</f>
        <v>1.5838086688146288E-2</v>
      </c>
      <c r="CF45">
        <f>SQRT(Calibration!$C$8*Calibration!$C$8*SQRT(SQRT(RFP!CF45*RFP!CF45))+RFP!CF45*RFP!CF45*Calibration!$D$8*Calibration!$D$8)</f>
        <v>2.0512128857493039E-2</v>
      </c>
      <c r="CG45">
        <f>SQRT(Calibration!$C$8*Calibration!$C$8*SQRT(SQRT(RFP!CG45*RFP!CG45))+RFP!CG45*RFP!CG45*Calibration!$D$8*Calibration!$D$8)</f>
        <v>1.7068041324123415E-2</v>
      </c>
      <c r="CH45">
        <f>SQRT(Calibration!$C$8*Calibration!$C$8*SQRT(SQRT(RFP!CH45*RFP!CH45))+RFP!CH45*RFP!CH45*Calibration!$D$8*Calibration!$D$8)</f>
        <v>1.5987116767305187E-2</v>
      </c>
      <c r="CI45">
        <f>SQRT(Calibration!$C$8*Calibration!$C$8*SQRT(SQRT(RFP!CI45*RFP!CI45))+RFP!CI45*RFP!CI45*Calibration!$D$8*Calibration!$D$8)</f>
        <v>1.9323664054228883E-2</v>
      </c>
      <c r="CJ45">
        <f>SQRT(Calibration!$C$8*Calibration!$C$8*SQRT(SQRT(RFP!CJ45*RFP!CJ45))+RFP!CJ45*RFP!CJ45*Calibration!$D$8*Calibration!$D$8)</f>
        <v>1.3164910981466441E-2</v>
      </c>
      <c r="CK45">
        <f>SQRT(Calibration!$C$8*Calibration!$C$8*SQRT(SQRT(RFP!CK45*RFP!CK45))+RFP!CK45*RFP!CK45*Calibration!$D$8*Calibration!$D$8)</f>
        <v>1.6369041680208776E-2</v>
      </c>
      <c r="CL45">
        <f>SQRT(Calibration!$C$8*Calibration!$C$8*SQRT(SQRT(RFP!CL45*RFP!CL45))+RFP!CL45*RFP!CL45*Calibration!$D$8*Calibration!$D$8)</f>
        <v>1.3716070780442589E-2</v>
      </c>
      <c r="CM45">
        <f>SQRT(Calibration!$C$8*Calibration!$C$8*SQRT(SQRT(RFP!CM45*RFP!CM45))+RFP!CM45*RFP!CM45*Calibration!$D$8*Calibration!$D$8)</f>
        <v>1.3118235982390763E-2</v>
      </c>
      <c r="CN45">
        <f>SQRT(Calibration!$C$8*Calibration!$C$8*SQRT(SQRT(RFP!CN45*RFP!CN45))+RFP!CN45*RFP!CN45*Calibration!$D$8*Calibration!$D$8)</f>
        <v>1.3777811197607912E-2</v>
      </c>
      <c r="CO45">
        <f>SQRT(Calibration!$C$8*Calibration!$C$8*SQRT(SQRT(RFP!CO45*RFP!CO45))+RFP!CO45*RFP!CO45*Calibration!$D$8*Calibration!$D$8)</f>
        <v>1.8068968739331389E-2</v>
      </c>
      <c r="CP45">
        <f>SQRT(Calibration!$C$8*Calibration!$C$8*SQRT(SQRT(RFP!CP45*RFP!CP45))+RFP!CP45*RFP!CP45*Calibration!$D$8*Calibration!$D$8)</f>
        <v>1.1019045935526162E-2</v>
      </c>
      <c r="CQ45">
        <f>SQRT(Calibration!$C$8*Calibration!$C$8*SQRT(SQRT(RFP!CQ45*RFP!CQ45))+RFP!CQ45*RFP!CQ45*Calibration!$D$8*Calibration!$D$8)</f>
        <v>1.4838276350800352E-2</v>
      </c>
      <c r="CR45">
        <f>SQRT(Calibration!$C$8*Calibration!$C$8*SQRT(SQRT(RFP!CR45*RFP!CR45))+RFP!CR45*RFP!CR45*Calibration!$D$8*Calibration!$D$8)</f>
        <v>1.712237830383783E-2</v>
      </c>
      <c r="CS45">
        <f>SQRT(Calibration!$C$8*Calibration!$C$8*SQRT(SQRT(RFP!CS45*RFP!CS45))+RFP!CS45*RFP!CS45*Calibration!$D$8*Calibration!$D$8)</f>
        <v>1.8216992752934712E-2</v>
      </c>
      <c r="CT45">
        <f>SQRT(Calibration!$C$8*Calibration!$C$8*SQRT(SQRT(RFP!CT45*RFP!CT45))+RFP!CT45*RFP!CT45*Calibration!$D$8*Calibration!$D$8)</f>
        <v>1.5807913259990827E-2</v>
      </c>
      <c r="CU45">
        <f>SQRT(Calibration!$C$8*Calibration!$C$8*SQRT(SQRT(RFP!CU45*RFP!CU45))+RFP!CU45*RFP!CU45*Calibration!$D$8*Calibration!$D$8)</f>
        <v>2.1065729572676828E-2</v>
      </c>
      <c r="CV45">
        <f>SQRT(Calibration!$C$8*Calibration!$C$8*SQRT(SQRT(RFP!CV45*RFP!CV45))+RFP!CV45*RFP!CV45*Calibration!$D$8*Calibration!$D$8)</f>
        <v>1.8884683373052217E-2</v>
      </c>
      <c r="CW45">
        <f>SQRT(Calibration!$C$8*Calibration!$C$8*SQRT(SQRT(RFP!CW45*RFP!CW45))+RFP!CW45*RFP!CW45*Calibration!$D$8*Calibration!$D$8)</f>
        <v>1.1182368715176144E-2</v>
      </c>
      <c r="CX45">
        <f>SQRT(Calibration!$C$8*Calibration!$C$8*SQRT(SQRT(RFP!CX45*RFP!CX45))+RFP!CX45*RFP!CX45*Calibration!$D$8*Calibration!$D$8)</f>
        <v>1.2809727638726613E-2</v>
      </c>
      <c r="CY45">
        <f>SQRT(Calibration!$C$8*Calibration!$C$8*SQRT(SQRT(RFP!CY45*RFP!CY45))+RFP!CY45*RFP!CY45*Calibration!$D$8*Calibration!$D$8)</f>
        <v>1.4536662279899906E-2</v>
      </c>
      <c r="CZ45">
        <f>SQRT(Calibration!$C$8*Calibration!$C$8*SQRT(SQRT(RFP!CZ45*RFP!CZ45))+RFP!CZ45*RFP!CZ45*Calibration!$D$8*Calibration!$D$8)</f>
        <v>1.4199913764304904E-2</v>
      </c>
      <c r="DA45">
        <f>SQRT(Calibration!$C$8*Calibration!$C$8*SQRT(SQRT(RFP!DA45*RFP!DA45))+RFP!DA45*RFP!DA45*Calibration!$D$8*Calibration!$D$8)</f>
        <v>1.6717223561140245E-2</v>
      </c>
      <c r="DB45">
        <f>SQRT(Calibration!$C$8*Calibration!$C$8*SQRT(SQRT(RFP!DB45*RFP!DB45))+RFP!DB45*RFP!DB45*Calibration!$D$8*Calibration!$D$8)</f>
        <v>2.653743919130952E-2</v>
      </c>
      <c r="DC45">
        <f>SQRT(Calibration!$C$8*Calibration!$C$8*SQRT(SQRT(RFP!DC45*RFP!DC45))+RFP!DC45*RFP!DC45*Calibration!$D$8*Calibration!$D$8)</f>
        <v>1.0842376992020557E-2</v>
      </c>
      <c r="DD45">
        <f>SQRT(Calibration!$C$8*Calibration!$C$8*SQRT(SQRT(RFP!DD45*RFP!DD45))+RFP!DD45*RFP!DD45*Calibration!$D$8*Calibration!$D$8)</f>
        <v>1.2773268251107606E-2</v>
      </c>
      <c r="DE45">
        <f>SQRT(Calibration!$C$8*Calibration!$C$8*SQRT(SQRT(RFP!DE45*RFP!DE45))+RFP!DE45*RFP!DE45*Calibration!$D$8*Calibration!$D$8)</f>
        <v>2.385339434231987E-2</v>
      </c>
      <c r="DF45">
        <f>SQRT(Calibration!$C$8*Calibration!$C$8*SQRT(SQRT(RFP!DF45*RFP!DF45))+RFP!DF45*RFP!DF45*Calibration!$D$8*Calibration!$D$8)</f>
        <v>1.5844351849860657E-2</v>
      </c>
      <c r="DG45">
        <f>SQRT(Calibration!$C$8*Calibration!$C$8*SQRT(SQRT(RFP!DG45*RFP!DG45))+RFP!DG45*RFP!DG45*Calibration!$D$8*Calibration!$D$8)</f>
        <v>1.5671310553000681E-2</v>
      </c>
      <c r="DH45">
        <f>SQRT(Calibration!$C$8*Calibration!$C$8*SQRT(SQRT(RFP!DH45*RFP!DH45))+RFP!DH45*RFP!DH45*Calibration!$D$8*Calibration!$D$8)</f>
        <v>1.8493309821449151E-2</v>
      </c>
      <c r="DI45">
        <f>SQRT(Calibration!$C$8*Calibration!$C$8*SQRT(SQRT(RFP!DI45*RFP!DI45))+RFP!DI45*RFP!DI45*Calibration!$D$8*Calibration!$D$8)</f>
        <v>1.5560271353954606E-2</v>
      </c>
      <c r="DJ45">
        <f>SQRT(Calibration!$C$8*Calibration!$C$8*SQRT(SQRT(RFP!DJ45*RFP!DJ45))+RFP!DJ45*RFP!DJ45*Calibration!$D$8*Calibration!$D$8)</f>
        <v>1.2237614199860698E-2</v>
      </c>
      <c r="DK45">
        <f>SQRT(Calibration!$C$8*Calibration!$C$8*SQRT(SQRT(RFP!DK45*RFP!DK45))+RFP!DK45*RFP!DK45*Calibration!$D$8*Calibration!$D$8)</f>
        <v>2.384892470575721E-2</v>
      </c>
      <c r="DL45">
        <f>SQRT(Calibration!$C$8*Calibration!$C$8*SQRT(SQRT(RFP!DL45*RFP!DL45))+RFP!DL45*RFP!DL45*Calibration!$D$8*Calibration!$D$8)</f>
        <v>1.441680253296153E-2</v>
      </c>
      <c r="DM45">
        <f>SQRT(Calibration!$C$8*Calibration!$C$8*SQRT(SQRT(RFP!DM45*RFP!DM45))+RFP!DM45*RFP!DM45*Calibration!$D$8*Calibration!$D$8)</f>
        <v>9.5798000662713715E-3</v>
      </c>
      <c r="DN45">
        <f>SQRT(Calibration!$C$8*Calibration!$C$8*SQRT(SQRT(RFP!DN45*RFP!DN45))+RFP!DN45*RFP!DN45*Calibration!$D$8*Calibration!$D$8)</f>
        <v>1.5460341549171648E-2</v>
      </c>
      <c r="DO45">
        <f>SQRT(Calibration!$C$8*Calibration!$C$8*SQRT(SQRT(RFP!DO45*RFP!DO45))+RFP!DO45*RFP!DO45*Calibration!$D$8*Calibration!$D$8)</f>
        <v>1.68983580486772E-2</v>
      </c>
      <c r="DP45">
        <f>SQRT(Calibration!$C$8*Calibration!$C$8*SQRT(SQRT(RFP!DP45*RFP!DP45))+RFP!DP45*RFP!DP45*Calibration!$D$8*Calibration!$D$8)</f>
        <v>2.1137287091103903E-2</v>
      </c>
      <c r="DQ45">
        <f>SQRT(Calibration!$C$8*Calibration!$C$8*SQRT(SQRT(RFP!DQ45*RFP!DQ45))+RFP!DQ45*RFP!DQ45*Calibration!$D$8*Calibration!$D$8)</f>
        <v>2.2591964073974184E-2</v>
      </c>
      <c r="DR45">
        <f>SQRT(Calibration!$C$8*Calibration!$C$8*SQRT(SQRT(RFP!DR45*RFP!DR45))+RFP!DR45*RFP!DR45*Calibration!$D$8*Calibration!$D$8)</f>
        <v>1.9667287477544666E-2</v>
      </c>
      <c r="DS45">
        <f>SQRT(Calibration!$C$8*Calibration!$C$8*SQRT(SQRT(RFP!DS45*RFP!DS45))+RFP!DS45*RFP!DS45*Calibration!$D$8*Calibration!$D$8)</f>
        <v>1.9860200931220377E-2</v>
      </c>
      <c r="DT45">
        <f>SQRT(Calibration!$C$8*Calibration!$C$8*SQRT(SQRT(RFP!DT45*RFP!DT45))+RFP!DT45*RFP!DT45*Calibration!$D$8*Calibration!$D$8)</f>
        <v>1.2875971952722333E-2</v>
      </c>
      <c r="DU45">
        <f>SQRT(Calibration!$C$8*Calibration!$C$8*SQRT(SQRT(RFP!DU45*RFP!DU45))+RFP!DU45*RFP!DU45*Calibration!$D$8*Calibration!$D$8)</f>
        <v>1.8515456855503612E-2</v>
      </c>
      <c r="DV45">
        <f>SQRT(Calibration!$C$8*Calibration!$C$8*SQRT(SQRT(RFP!DV45*RFP!DV45))+RFP!DV45*RFP!DV45*Calibration!$D$8*Calibration!$D$8)</f>
        <v>1.1872884949582409E-2</v>
      </c>
      <c r="DW45">
        <f>SQRT(Calibration!$C$8*Calibration!$C$8*SQRT(SQRT(RFP!DW45*RFP!DW45))+RFP!DW45*RFP!DW45*Calibration!$D$8*Calibration!$D$8)</f>
        <v>1.2600943620272861E-2</v>
      </c>
      <c r="DX45">
        <f>SQRT(Calibration!$C$8*Calibration!$C$8*SQRT(SQRT(RFP!DX45*RFP!DX45))+RFP!DX45*RFP!DX45*Calibration!$D$8*Calibration!$D$8)</f>
        <v>9.8678284444468772E-3</v>
      </c>
    </row>
    <row r="46" spans="1:128">
      <c r="A46">
        <f>RFP!A46</f>
        <v>11</v>
      </c>
      <c r="B46">
        <f>SQRT(Calibration!$C$8*Calibration!$C$8*SQRT(SQRT(RFP!B46*RFP!B46))+RFP!B46*RFP!B46*Calibration!$D$8*Calibration!$D$8)</f>
        <v>1.3344792725824008E-2</v>
      </c>
      <c r="C46">
        <f>SQRT(Calibration!$C$8*Calibration!$C$8*SQRT(SQRT(RFP!C46*RFP!C46))+RFP!C46*RFP!C46*Calibration!$D$8*Calibration!$D$8)</f>
        <v>2.4216458482860682E-2</v>
      </c>
      <c r="D46">
        <f>SQRT(Calibration!$C$8*Calibration!$C$8*SQRT(SQRT(RFP!D46*RFP!D46))+RFP!D46*RFP!D46*Calibration!$D$8*Calibration!$D$8)</f>
        <v>2.3166602369842242E-2</v>
      </c>
      <c r="E46">
        <f>SQRT(Calibration!$C$8*Calibration!$C$8*SQRT(SQRT(RFP!E46*RFP!E46))+RFP!E46*RFP!E46*Calibration!$D$8*Calibration!$D$8)</f>
        <v>1.3063335375545874E-2</v>
      </c>
      <c r="F46">
        <f>SQRT(Calibration!$C$8*Calibration!$C$8*SQRT(SQRT(RFP!F46*RFP!F46))+RFP!F46*RFP!F46*Calibration!$D$8*Calibration!$D$8)</f>
        <v>1.3026722230041653E-2</v>
      </c>
      <c r="G46">
        <f>SQRT(Calibration!$C$8*Calibration!$C$8*SQRT(SQRT(RFP!G46*RFP!G46))+RFP!G46*RFP!G46*Calibration!$D$8*Calibration!$D$8)</f>
        <v>1.3155182411342028E-2</v>
      </c>
      <c r="H46">
        <f>SQRT(Calibration!$C$8*Calibration!$C$8*SQRT(SQRT(RFP!H46*RFP!H46))+RFP!H46*RFP!H46*Calibration!$D$8*Calibration!$D$8)</f>
        <v>2.5955218054515391E-2</v>
      </c>
      <c r="I46">
        <f>SQRT(Calibration!$C$8*Calibration!$C$8*SQRT(SQRT(RFP!I46*RFP!I46))+RFP!I46*RFP!I46*Calibration!$D$8*Calibration!$D$8)</f>
        <v>1.9681940287315222E-2</v>
      </c>
      <c r="J46">
        <f>SQRT(Calibration!$C$8*Calibration!$C$8*SQRT(SQRT(RFP!J46*RFP!J46))+RFP!J46*RFP!J46*Calibration!$D$8*Calibration!$D$8)</f>
        <v>1.9748363496213329E-2</v>
      </c>
      <c r="K46">
        <f>SQRT(Calibration!$C$8*Calibration!$C$8*SQRT(SQRT(RFP!K46*RFP!K46))+RFP!K46*RFP!K46*Calibration!$D$8*Calibration!$D$8)</f>
        <v>1.7900713316439269E-2</v>
      </c>
      <c r="L46">
        <f>SQRT(Calibration!$C$8*Calibration!$C$8*SQRT(SQRT(RFP!L46*RFP!L46))+RFP!L46*RFP!L46*Calibration!$D$8*Calibration!$D$8)</f>
        <v>1.3161670495585063E-2</v>
      </c>
      <c r="M46">
        <f>SQRT(Calibration!$C$8*Calibration!$C$8*SQRT(SQRT(RFP!M46*RFP!M46))+RFP!M46*RFP!M46*Calibration!$D$8*Calibration!$D$8)</f>
        <v>1.2081724401990795E-2</v>
      </c>
      <c r="N46">
        <f>SQRT(Calibration!$C$8*Calibration!$C$8*SQRT(SQRT(RFP!N46*RFP!N46))+RFP!N46*RFP!N46*Calibration!$D$8*Calibration!$D$8)</f>
        <v>1.0846226407336401E-2</v>
      </c>
      <c r="O46">
        <f>SQRT(Calibration!$C$8*Calibration!$C$8*SQRT(SQRT(RFP!O46*RFP!O46))+RFP!O46*RFP!O46*Calibration!$D$8*Calibration!$D$8)</f>
        <v>1.2146718101964212E-2</v>
      </c>
      <c r="P46">
        <f>SQRT(Calibration!$C$8*Calibration!$C$8*SQRT(SQRT(RFP!P46*RFP!P46))+RFP!P46*RFP!P46*Calibration!$D$8*Calibration!$D$8)</f>
        <v>1.4999496173337077E-2</v>
      </c>
      <c r="Q46">
        <f>SQRT(Calibration!$C$8*Calibration!$C$8*SQRT(SQRT(RFP!Q46*RFP!Q46))+RFP!Q46*RFP!Q46*Calibration!$D$8*Calibration!$D$8)</f>
        <v>1.7301502478506481E-2</v>
      </c>
      <c r="R46">
        <f>SQRT(Calibration!$C$8*Calibration!$C$8*SQRT(SQRT(RFP!R46*RFP!R46))+RFP!R46*RFP!R46*Calibration!$D$8*Calibration!$D$8)</f>
        <v>9.9683887256695105E-3</v>
      </c>
      <c r="S46">
        <f>SQRT(Calibration!$C$8*Calibration!$C$8*SQRT(SQRT(RFP!S46*RFP!S46))+RFP!S46*RFP!S46*Calibration!$D$8*Calibration!$D$8)</f>
        <v>1.2732921498655124E-2</v>
      </c>
      <c r="T46">
        <f>SQRT(Calibration!$C$8*Calibration!$C$8*SQRT(SQRT(RFP!T46*RFP!T46))+RFP!T46*RFP!T46*Calibration!$D$8*Calibration!$D$8)</f>
        <v>1.6101234965535276E-2</v>
      </c>
      <c r="U46">
        <f>SQRT(Calibration!$C$8*Calibration!$C$8*SQRT(SQRT(RFP!U46*RFP!U46))+RFP!U46*RFP!U46*Calibration!$D$8*Calibration!$D$8)</f>
        <v>1.3783469214411405E-2</v>
      </c>
      <c r="V46">
        <f>SQRT(Calibration!$C$8*Calibration!$C$8*SQRT(SQRT(RFP!V46*RFP!V46))+RFP!V46*RFP!V46*Calibration!$D$8*Calibration!$D$8)</f>
        <v>1.5112850248453935E-2</v>
      </c>
      <c r="W46">
        <f>SQRT(Calibration!$C$8*Calibration!$C$8*SQRT(SQRT(RFP!W46*RFP!W46))+RFP!W46*RFP!W46*Calibration!$D$8*Calibration!$D$8)</f>
        <v>2.4248768126822199E-2</v>
      </c>
      <c r="X46">
        <f>SQRT(Calibration!$C$8*Calibration!$C$8*SQRT(SQRT(RFP!X46*RFP!X46))+RFP!X46*RFP!X46*Calibration!$D$8*Calibration!$D$8)</f>
        <v>2.3870192575844888E-2</v>
      </c>
      <c r="Y46">
        <f>SQRT(Calibration!$C$8*Calibration!$C$8*SQRT(SQRT(RFP!Y46*RFP!Y46))+RFP!Y46*RFP!Y46*Calibration!$D$8*Calibration!$D$8)</f>
        <v>7.3516413842991332E-3</v>
      </c>
      <c r="Z46">
        <f>SQRT(Calibration!$C$8*Calibration!$C$8*SQRT(SQRT(RFP!Z46*RFP!Z46))+RFP!Z46*RFP!Z46*Calibration!$D$8*Calibration!$D$8)</f>
        <v>9.7376486289913796E-3</v>
      </c>
      <c r="AA46">
        <f>SQRT(Calibration!$C$8*Calibration!$C$8*SQRT(SQRT(RFP!AA46*RFP!AA46))+RFP!AA46*RFP!AA46*Calibration!$D$8*Calibration!$D$8)</f>
        <v>1.4246297988992304E-2</v>
      </c>
      <c r="AB46">
        <f>SQRT(Calibration!$C$8*Calibration!$C$8*SQRT(SQRT(RFP!AB46*RFP!AB46))+RFP!AB46*RFP!AB46*Calibration!$D$8*Calibration!$D$8)</f>
        <v>1.139238770499953E-2</v>
      </c>
      <c r="AC46">
        <f>SQRT(Calibration!$C$8*Calibration!$C$8*SQRT(SQRT(RFP!AC46*RFP!AC46))+RFP!AC46*RFP!AC46*Calibration!$D$8*Calibration!$D$8)</f>
        <v>2.5889546881496566E-2</v>
      </c>
      <c r="AD46">
        <f>SQRT(Calibration!$C$8*Calibration!$C$8*SQRT(SQRT(RFP!AD46*RFP!AD46))+RFP!AD46*RFP!AD46*Calibration!$D$8*Calibration!$D$8)</f>
        <v>1.1498860005560744E-2</v>
      </c>
      <c r="AE46">
        <f>SQRT(Calibration!$C$8*Calibration!$C$8*SQRT(SQRT(RFP!AE46*RFP!AE46))+RFP!AE46*RFP!AE46*Calibration!$D$8*Calibration!$D$8)</f>
        <v>1.7296638153978045E-2</v>
      </c>
      <c r="AF46">
        <f>SQRT(Calibration!$C$8*Calibration!$C$8*SQRT(SQRT(RFP!AF46*RFP!AF46))+RFP!AF46*RFP!AF46*Calibration!$D$8*Calibration!$D$8)</f>
        <v>1.5331684969326409E-2</v>
      </c>
      <c r="AG46">
        <f>SQRT(Calibration!$C$8*Calibration!$C$8*SQRT(SQRT(RFP!AG46*RFP!AG46))+RFP!AG46*RFP!AG46*Calibration!$D$8*Calibration!$D$8)</f>
        <v>1.6071272784563658E-2</v>
      </c>
      <c r="AH46">
        <f>SQRT(Calibration!$C$8*Calibration!$C$8*SQRT(SQRT(RFP!AH46*RFP!AH46))+RFP!AH46*RFP!AH46*Calibration!$D$8*Calibration!$D$8)</f>
        <v>2.3187460911461344E-2</v>
      </c>
      <c r="AI46">
        <f>SQRT(Calibration!$C$8*Calibration!$C$8*SQRT(SQRT(RFP!AI46*RFP!AI46))+RFP!AI46*RFP!AI46*Calibration!$D$8*Calibration!$D$8)</f>
        <v>1.9185710179025553E-2</v>
      </c>
      <c r="AJ46">
        <f>SQRT(Calibration!$C$8*Calibration!$C$8*SQRT(SQRT(RFP!AJ46*RFP!AJ46))+RFP!AJ46*RFP!AJ46*Calibration!$D$8*Calibration!$D$8)</f>
        <v>8.2951578018823861E-3</v>
      </c>
      <c r="AK46">
        <f>SQRT(Calibration!$C$8*Calibration!$C$8*SQRT(SQRT(RFP!AK46*RFP!AK46))+RFP!AK46*RFP!AK46*Calibration!$D$8*Calibration!$D$8)</f>
        <v>2.3811820968831273E-2</v>
      </c>
      <c r="AL46">
        <f>SQRT(Calibration!$C$8*Calibration!$C$8*SQRT(SQRT(RFP!AL46*RFP!AL46))+RFP!AL46*RFP!AL46*Calibration!$D$8*Calibration!$D$8)</f>
        <v>2.1265797661678954E-2</v>
      </c>
      <c r="AM46">
        <f>SQRT(Calibration!$C$8*Calibration!$C$8*SQRT(SQRT(RFP!AM46*RFP!AM46))+RFP!AM46*RFP!AM46*Calibration!$D$8*Calibration!$D$8)</f>
        <v>1.4095206757215883E-2</v>
      </c>
      <c r="AN46">
        <f>SQRT(Calibration!$C$8*Calibration!$C$8*SQRT(SQRT(RFP!AN46*RFP!AN46))+RFP!AN46*RFP!AN46*Calibration!$D$8*Calibration!$D$8)</f>
        <v>1.5387208248616247E-2</v>
      </c>
      <c r="AO46">
        <f>SQRT(Calibration!$C$8*Calibration!$C$8*SQRT(SQRT(RFP!AO46*RFP!AO46))+RFP!AO46*RFP!AO46*Calibration!$D$8*Calibration!$D$8)</f>
        <v>1.1972937403150936E-2</v>
      </c>
      <c r="AP46">
        <f>SQRT(Calibration!$C$8*Calibration!$C$8*SQRT(SQRT(RFP!AP46*RFP!AP46))+RFP!AP46*RFP!AP46*Calibration!$D$8*Calibration!$D$8)</f>
        <v>2.3890147312151323E-2</v>
      </c>
      <c r="AQ46">
        <f>SQRT(Calibration!$C$8*Calibration!$C$8*SQRT(SQRT(RFP!AQ46*RFP!AQ46))+RFP!AQ46*RFP!AQ46*Calibration!$D$8*Calibration!$D$8)</f>
        <v>1.3561476067585889E-2</v>
      </c>
      <c r="AR46">
        <f>SQRT(Calibration!$C$8*Calibration!$C$8*SQRT(SQRT(RFP!AR46*RFP!AR46))+RFP!AR46*RFP!AR46*Calibration!$D$8*Calibration!$D$8)</f>
        <v>2.365304164716784E-2</v>
      </c>
      <c r="AS46">
        <f>SQRT(Calibration!$C$8*Calibration!$C$8*SQRT(SQRT(RFP!AS46*RFP!AS46))+RFP!AS46*RFP!AS46*Calibration!$D$8*Calibration!$D$8)</f>
        <v>1.6642189881857443E-2</v>
      </c>
      <c r="AT46">
        <f>SQRT(Calibration!$C$8*Calibration!$C$8*SQRT(SQRT(RFP!AT46*RFP!AT46))+RFP!AT46*RFP!AT46*Calibration!$D$8*Calibration!$D$8)</f>
        <v>1.4304926221799408E-2</v>
      </c>
      <c r="AU46">
        <f>SQRT(Calibration!$C$8*Calibration!$C$8*SQRT(SQRT(RFP!AU46*RFP!AU46))+RFP!AU46*RFP!AU46*Calibration!$D$8*Calibration!$D$8)</f>
        <v>2.0345191103174134E-2</v>
      </c>
      <c r="AV46">
        <f>SQRT(Calibration!$C$8*Calibration!$C$8*SQRT(SQRT(RFP!AV46*RFP!AV46))+RFP!AV46*RFP!AV46*Calibration!$D$8*Calibration!$D$8)</f>
        <v>1.9709802327507846E-2</v>
      </c>
      <c r="AW46">
        <f>SQRT(Calibration!$C$8*Calibration!$C$8*SQRT(SQRT(RFP!AW46*RFP!AW46))+RFP!AW46*RFP!AW46*Calibration!$D$8*Calibration!$D$8)</f>
        <v>2.3628307049127311E-2</v>
      </c>
      <c r="AX46">
        <f>SQRT(Calibration!$C$8*Calibration!$C$8*SQRT(SQRT(RFP!AX46*RFP!AX46))+RFP!AX46*RFP!AX46*Calibration!$D$8*Calibration!$D$8)</f>
        <v>1.4618944713199411E-2</v>
      </c>
      <c r="AY46">
        <f>SQRT(Calibration!$C$8*Calibration!$C$8*SQRT(SQRT(RFP!AY46*RFP!AY46))+RFP!AY46*RFP!AY46*Calibration!$D$8*Calibration!$D$8)</f>
        <v>2.4794588246488974E-2</v>
      </c>
      <c r="AZ46">
        <f>SQRT(Calibration!$C$8*Calibration!$C$8*SQRT(SQRT(RFP!AZ46*RFP!AZ46))+RFP!AZ46*RFP!AZ46*Calibration!$D$8*Calibration!$D$8)</f>
        <v>1.3236672955814377E-2</v>
      </c>
      <c r="BA46">
        <f>SQRT(Calibration!$C$8*Calibration!$C$8*SQRT(SQRT(RFP!BA46*RFP!BA46))+RFP!BA46*RFP!BA46*Calibration!$D$8*Calibration!$D$8)</f>
        <v>1.2977424265869052E-2</v>
      </c>
      <c r="BB46">
        <f>SQRT(Calibration!$C$8*Calibration!$C$8*SQRT(SQRT(RFP!BB46*RFP!BB46))+RFP!BB46*RFP!BB46*Calibration!$D$8*Calibration!$D$8)</f>
        <v>7.3761905667811241E-3</v>
      </c>
      <c r="BC46">
        <f>SQRT(Calibration!$C$8*Calibration!$C$8*SQRT(SQRT(RFP!BC46*RFP!BC46))+RFP!BC46*RFP!BC46*Calibration!$D$8*Calibration!$D$8)</f>
        <v>1.1311811024862698E-2</v>
      </c>
      <c r="BD46">
        <f>SQRT(Calibration!$C$8*Calibration!$C$8*SQRT(SQRT(RFP!BD46*RFP!BD46))+RFP!BD46*RFP!BD46*Calibration!$D$8*Calibration!$D$8)</f>
        <v>1.1246783183315963E-2</v>
      </c>
      <c r="BE46">
        <f>SQRT(Calibration!$C$8*Calibration!$C$8*SQRT(SQRT(RFP!BE46*RFP!BE46))+RFP!BE46*RFP!BE46*Calibration!$D$8*Calibration!$D$8)</f>
        <v>1.8693187264330967E-2</v>
      </c>
      <c r="BF46">
        <f>SQRT(Calibration!$C$8*Calibration!$C$8*SQRT(SQRT(RFP!BF46*RFP!BF46))+RFP!BF46*RFP!BF46*Calibration!$D$8*Calibration!$D$8)</f>
        <v>2.0618881895017677E-2</v>
      </c>
      <c r="BG46">
        <f>SQRT(Calibration!$C$8*Calibration!$C$8*SQRT(SQRT(RFP!BG46*RFP!BG46))+RFP!BG46*RFP!BG46*Calibration!$D$8*Calibration!$D$8)</f>
        <v>1.7819817746962681E-2</v>
      </c>
      <c r="BH46">
        <f>SQRT(Calibration!$C$8*Calibration!$C$8*SQRT(SQRT(RFP!BH46*RFP!BH46))+RFP!BH46*RFP!BH46*Calibration!$D$8*Calibration!$D$8)</f>
        <v>1.7769518250281193E-2</v>
      </c>
      <c r="BI46">
        <f>SQRT(Calibration!$C$8*Calibration!$C$8*SQRT(SQRT(RFP!BI46*RFP!BI46))+RFP!BI46*RFP!BI46*Calibration!$D$8*Calibration!$D$8)</f>
        <v>1.6753581380934929E-2</v>
      </c>
      <c r="BJ46">
        <f>SQRT(Calibration!$C$8*Calibration!$C$8*SQRT(SQRT(RFP!BJ46*RFP!BJ46))+RFP!BJ46*RFP!BJ46*Calibration!$D$8*Calibration!$D$8)</f>
        <v>1.7652099446696781E-2</v>
      </c>
      <c r="BK46">
        <f>SQRT(Calibration!$C$8*Calibration!$C$8*SQRT(SQRT(RFP!BK46*RFP!BK46))+RFP!BK46*RFP!BK46*Calibration!$D$8*Calibration!$D$8)</f>
        <v>1.8139572926189545E-2</v>
      </c>
      <c r="BL46">
        <f>SQRT(Calibration!$C$8*Calibration!$C$8*SQRT(SQRT(RFP!BL46*RFP!BL46))+RFP!BL46*RFP!BL46*Calibration!$D$8*Calibration!$D$8)</f>
        <v>1.8736510781150479E-2</v>
      </c>
      <c r="BM46">
        <f>SQRT(Calibration!$C$8*Calibration!$C$8*SQRT(SQRT(RFP!BM46*RFP!BM46))+RFP!BM46*RFP!BM46*Calibration!$D$8*Calibration!$D$8)</f>
        <v>1.1059194536896183E-2</v>
      </c>
      <c r="BN46">
        <f>SQRT(Calibration!$C$8*Calibration!$C$8*SQRT(SQRT(RFP!BN46*RFP!BN46))+RFP!BN46*RFP!BN46*Calibration!$D$8*Calibration!$D$8)</f>
        <v>1.6787065125714897E-2</v>
      </c>
      <c r="BO46">
        <f>SQRT(Calibration!$C$8*Calibration!$C$8*SQRT(SQRT(RFP!BO46*RFP!BO46))+RFP!BO46*RFP!BO46*Calibration!$D$8*Calibration!$D$8)</f>
        <v>1.8400707886719023E-2</v>
      </c>
      <c r="BP46">
        <f>SQRT(Calibration!$C$8*Calibration!$C$8*SQRT(SQRT(RFP!BP46*RFP!BP46))+RFP!BP46*RFP!BP46*Calibration!$D$8*Calibration!$D$8)</f>
        <v>1.329263309395687E-2</v>
      </c>
      <c r="BQ46">
        <f>SQRT(Calibration!$C$8*Calibration!$C$8*SQRT(SQRT(RFP!BQ46*RFP!BQ46))+RFP!BQ46*RFP!BQ46*Calibration!$D$8*Calibration!$D$8)</f>
        <v>2.23949595027267E-2</v>
      </c>
      <c r="BR46">
        <f>SQRT(Calibration!$C$8*Calibration!$C$8*SQRT(SQRT(RFP!BR46*RFP!BR46))+RFP!BR46*RFP!BR46*Calibration!$D$8*Calibration!$D$8)</f>
        <v>2.03045403369999E-2</v>
      </c>
      <c r="BS46">
        <f>SQRT(Calibration!$C$8*Calibration!$C$8*SQRT(SQRT(RFP!BS46*RFP!BS46))+RFP!BS46*RFP!BS46*Calibration!$D$8*Calibration!$D$8)</f>
        <v>1.1550213624365915E-2</v>
      </c>
      <c r="BT46">
        <f>SQRT(Calibration!$C$8*Calibration!$C$8*SQRT(SQRT(RFP!BT46*RFP!BT46))+RFP!BT46*RFP!BT46*Calibration!$D$8*Calibration!$D$8)</f>
        <v>1.3920909674630812E-2</v>
      </c>
      <c r="BU46">
        <f>SQRT(Calibration!$C$8*Calibration!$C$8*SQRT(SQRT(RFP!BU46*RFP!BU46))+RFP!BU46*RFP!BU46*Calibration!$D$8*Calibration!$D$8)</f>
        <v>1.1333803178545826E-2</v>
      </c>
      <c r="BV46">
        <f>SQRT(Calibration!$C$8*Calibration!$C$8*SQRT(SQRT(RFP!BV46*RFP!BV46))+RFP!BV46*RFP!BV46*Calibration!$D$8*Calibration!$D$8)</f>
        <v>1.7441385204565577E-2</v>
      </c>
      <c r="BW46">
        <f>SQRT(Calibration!$C$8*Calibration!$C$8*SQRT(SQRT(RFP!BW46*RFP!BW46))+RFP!BW46*RFP!BW46*Calibration!$D$8*Calibration!$D$8)</f>
        <v>1.4632395129952069E-2</v>
      </c>
      <c r="BX46">
        <f>SQRT(Calibration!$C$8*Calibration!$C$8*SQRT(SQRT(RFP!BX46*RFP!BX46))+RFP!BX46*RFP!BX46*Calibration!$D$8*Calibration!$D$8)</f>
        <v>1.9249241569194026E-2</v>
      </c>
      <c r="BY46">
        <f>SQRT(Calibration!$C$8*Calibration!$C$8*SQRT(SQRT(RFP!BY46*RFP!BY46))+RFP!BY46*RFP!BY46*Calibration!$D$8*Calibration!$D$8)</f>
        <v>1.4575976731147551E-2</v>
      </c>
      <c r="BZ46">
        <f>SQRT(Calibration!$C$8*Calibration!$C$8*SQRT(SQRT(RFP!BZ46*RFP!BZ46))+RFP!BZ46*RFP!BZ46*Calibration!$D$8*Calibration!$D$8)</f>
        <v>1.8210260337873409E-2</v>
      </c>
      <c r="CA46">
        <f>SQRT(Calibration!$C$8*Calibration!$C$8*SQRT(SQRT(RFP!CA46*RFP!CA46))+RFP!CA46*RFP!CA46*Calibration!$D$8*Calibration!$D$8)</f>
        <v>1.250265486650632E-2</v>
      </c>
      <c r="CB46">
        <f>SQRT(Calibration!$C$8*Calibration!$C$8*SQRT(SQRT(RFP!CB46*RFP!CB46))+RFP!CB46*RFP!CB46*Calibration!$D$8*Calibration!$D$8)</f>
        <v>1.4043764561750872E-2</v>
      </c>
      <c r="CC46">
        <f>SQRT(Calibration!$C$8*Calibration!$C$8*SQRT(SQRT(RFP!CC46*RFP!CC46))+RFP!CC46*RFP!CC46*Calibration!$D$8*Calibration!$D$8)</f>
        <v>1.3517759591187705E-2</v>
      </c>
      <c r="CD46">
        <f>SQRT(Calibration!$C$8*Calibration!$C$8*SQRT(SQRT(RFP!CD46*RFP!CD46))+RFP!CD46*RFP!CD46*Calibration!$D$8*Calibration!$D$8)</f>
        <v>1.9430519206853732E-2</v>
      </c>
      <c r="CE46">
        <f>SQRT(Calibration!$C$8*Calibration!$C$8*SQRT(SQRT(RFP!CE46*RFP!CE46))+RFP!CE46*RFP!CE46*Calibration!$D$8*Calibration!$D$8)</f>
        <v>1.5816101748722569E-2</v>
      </c>
      <c r="CF46">
        <f>SQRT(Calibration!$C$8*Calibration!$C$8*SQRT(SQRT(RFP!CF46*RFP!CF46))+RFP!CF46*RFP!CF46*Calibration!$D$8*Calibration!$D$8)</f>
        <v>2.0313313851926473E-2</v>
      </c>
      <c r="CG46">
        <f>SQRT(Calibration!$C$8*Calibration!$C$8*SQRT(SQRT(RFP!CG46*RFP!CG46))+RFP!CG46*RFP!CG46*Calibration!$D$8*Calibration!$D$8)</f>
        <v>1.6947040835416222E-2</v>
      </c>
      <c r="CH46">
        <f>SQRT(Calibration!$C$8*Calibration!$C$8*SQRT(SQRT(RFP!CH46*RFP!CH46))+RFP!CH46*RFP!CH46*Calibration!$D$8*Calibration!$D$8)</f>
        <v>1.6027841005291886E-2</v>
      </c>
      <c r="CI46">
        <f>SQRT(Calibration!$C$8*Calibration!$C$8*SQRT(SQRT(RFP!CI46*RFP!CI46))+RFP!CI46*RFP!CI46*Calibration!$D$8*Calibration!$D$8)</f>
        <v>1.9063957890236273E-2</v>
      </c>
      <c r="CJ46">
        <f>SQRT(Calibration!$C$8*Calibration!$C$8*SQRT(SQRT(RFP!CJ46*RFP!CJ46))+RFP!CJ46*RFP!CJ46*Calibration!$D$8*Calibration!$D$8)</f>
        <v>1.310183743073111E-2</v>
      </c>
      <c r="CK46">
        <f>SQRT(Calibration!$C$8*Calibration!$C$8*SQRT(SQRT(RFP!CK46*RFP!CK46))+RFP!CK46*RFP!CK46*Calibration!$D$8*Calibration!$D$8)</f>
        <v>1.6263792789735745E-2</v>
      </c>
      <c r="CL46">
        <f>SQRT(Calibration!$C$8*Calibration!$C$8*SQRT(SQRT(RFP!CL46*RFP!CL46))+RFP!CL46*RFP!CL46*Calibration!$D$8*Calibration!$D$8)</f>
        <v>1.3738962893931297E-2</v>
      </c>
      <c r="CM46">
        <f>SQRT(Calibration!$C$8*Calibration!$C$8*SQRT(SQRT(RFP!CM46*RFP!CM46))+RFP!CM46*RFP!CM46*Calibration!$D$8*Calibration!$D$8)</f>
        <v>1.303673793992031E-2</v>
      </c>
      <c r="CN46">
        <f>SQRT(Calibration!$C$8*Calibration!$C$8*SQRT(SQRT(RFP!CN46*RFP!CN46))+RFP!CN46*RFP!CN46*Calibration!$D$8*Calibration!$D$8)</f>
        <v>1.3765528530542425E-2</v>
      </c>
      <c r="CO46">
        <f>SQRT(Calibration!$C$8*Calibration!$C$8*SQRT(SQRT(RFP!CO46*RFP!CO46))+RFP!CO46*RFP!CO46*Calibration!$D$8*Calibration!$D$8)</f>
        <v>1.8068968739331389E-2</v>
      </c>
      <c r="CP46">
        <f>SQRT(Calibration!$C$8*Calibration!$C$8*SQRT(SQRT(RFP!CP46*RFP!CP46))+RFP!CP46*RFP!CP46*Calibration!$D$8*Calibration!$D$8)</f>
        <v>1.1075494145980207E-2</v>
      </c>
      <c r="CQ46">
        <f>SQRT(Calibration!$C$8*Calibration!$C$8*SQRT(SQRT(RFP!CQ46*RFP!CQ46))+RFP!CQ46*RFP!CQ46*Calibration!$D$8*Calibration!$D$8)</f>
        <v>1.482156473955107E-2</v>
      </c>
      <c r="CR46">
        <f>SQRT(Calibration!$C$8*Calibration!$C$8*SQRT(SQRT(RFP!CR46*RFP!CR46))+RFP!CR46*RFP!CR46*Calibration!$D$8*Calibration!$D$8)</f>
        <v>1.7172752610347647E-2</v>
      </c>
      <c r="CS46">
        <f>SQRT(Calibration!$C$8*Calibration!$C$8*SQRT(SQRT(RFP!CS46*RFP!CS46))+RFP!CS46*RFP!CS46*Calibration!$D$8*Calibration!$D$8)</f>
        <v>1.8246784545598114E-2</v>
      </c>
      <c r="CT46">
        <f>SQRT(Calibration!$C$8*Calibration!$C$8*SQRT(SQRT(RFP!CT46*RFP!CT46))+RFP!CT46*RFP!CT46*Calibration!$D$8*Calibration!$D$8)</f>
        <v>1.5787704311224438E-2</v>
      </c>
      <c r="CU46">
        <f>SQRT(Calibration!$C$8*Calibration!$C$8*SQRT(SQRT(RFP!CU46*RFP!CU46))+RFP!CU46*RFP!CU46*Calibration!$D$8*Calibration!$D$8)</f>
        <v>2.098261236457576E-2</v>
      </c>
      <c r="CV46">
        <f>SQRT(Calibration!$C$8*Calibration!$C$8*SQRT(SQRT(RFP!CV46*RFP!CV46))+RFP!CV46*RFP!CV46*Calibration!$D$8*Calibration!$D$8)</f>
        <v>1.8861036846846001E-2</v>
      </c>
      <c r="CW46">
        <f>SQRT(Calibration!$C$8*Calibration!$C$8*SQRT(SQRT(RFP!CW46*RFP!CW46))+RFP!CW46*RFP!CW46*Calibration!$D$8*Calibration!$D$8)</f>
        <v>1.1095319037334257E-2</v>
      </c>
      <c r="CX46">
        <f>SQRT(Calibration!$C$8*Calibration!$C$8*SQRT(SQRT(RFP!CX46*RFP!CX46))+RFP!CX46*RFP!CX46*Calibration!$D$8*Calibration!$D$8)</f>
        <v>1.2878277991022676E-2</v>
      </c>
      <c r="CY46">
        <f>SQRT(Calibration!$C$8*Calibration!$C$8*SQRT(SQRT(RFP!CY46*RFP!CY46))+RFP!CY46*RFP!CY46*Calibration!$D$8*Calibration!$D$8)</f>
        <v>1.4587152347831161E-2</v>
      </c>
      <c r="CZ46">
        <f>SQRT(Calibration!$C$8*Calibration!$C$8*SQRT(SQRT(RFP!CZ46*RFP!CZ46))+RFP!CZ46*RFP!CZ46*Calibration!$D$8*Calibration!$D$8)</f>
        <v>1.4166134020295583E-2</v>
      </c>
      <c r="DA46">
        <f>SQRT(Calibration!$C$8*Calibration!$C$8*SQRT(SQRT(RFP!DA46*RFP!DA46))+RFP!DA46*RFP!DA46*Calibration!$D$8*Calibration!$D$8)</f>
        <v>1.6808225712219616E-2</v>
      </c>
      <c r="DB46">
        <f>SQRT(Calibration!$C$8*Calibration!$C$8*SQRT(SQRT(RFP!DB46*RFP!DB46))+RFP!DB46*RFP!DB46*Calibration!$D$8*Calibration!$D$8)</f>
        <v>2.6518554959474423E-2</v>
      </c>
      <c r="DC46">
        <f>SQRT(Calibration!$C$8*Calibration!$C$8*SQRT(SQRT(RFP!DC46*RFP!DC46))+RFP!DC46*RFP!DC46*Calibration!$D$8*Calibration!$D$8)</f>
        <v>1.0946779733741882E-2</v>
      </c>
      <c r="DD46">
        <f>SQRT(Calibration!$C$8*Calibration!$C$8*SQRT(SQRT(RFP!DD46*RFP!DD46))+RFP!DD46*RFP!DD46*Calibration!$D$8*Calibration!$D$8)</f>
        <v>1.270781027265252E-2</v>
      </c>
      <c r="DE46">
        <f>SQRT(Calibration!$C$8*Calibration!$C$8*SQRT(SQRT(RFP!DE46*RFP!DE46))+RFP!DE46*RFP!DE46*Calibration!$D$8*Calibration!$D$8)</f>
        <v>2.3740031881442431E-2</v>
      </c>
      <c r="DF46">
        <f>SQRT(Calibration!$C$8*Calibration!$C$8*SQRT(SQRT(RFP!DF46*RFP!DF46))+RFP!DF46*RFP!DF46*Calibration!$D$8*Calibration!$D$8)</f>
        <v>1.5716374342415372E-2</v>
      </c>
      <c r="DG46">
        <f>SQRT(Calibration!$C$8*Calibration!$C$8*SQRT(SQRT(RFP!DG46*RFP!DG46))+RFP!DG46*RFP!DG46*Calibration!$D$8*Calibration!$D$8)</f>
        <v>1.5406266145050715E-2</v>
      </c>
      <c r="DH46">
        <f>SQRT(Calibration!$C$8*Calibration!$C$8*SQRT(SQRT(RFP!DH46*RFP!DH46))+RFP!DH46*RFP!DH46*Calibration!$D$8*Calibration!$D$8)</f>
        <v>1.8507814349235704E-2</v>
      </c>
      <c r="DI46">
        <f>SQRT(Calibration!$C$8*Calibration!$C$8*SQRT(SQRT(RFP!DI46*RFP!DI46))+RFP!DI46*RFP!DI46*Calibration!$D$8*Calibration!$D$8)</f>
        <v>1.5525841060252385E-2</v>
      </c>
      <c r="DJ46">
        <f>SQRT(Calibration!$C$8*Calibration!$C$8*SQRT(SQRT(RFP!DJ46*RFP!DJ46))+RFP!DJ46*RFP!DJ46*Calibration!$D$8*Calibration!$D$8)</f>
        <v>1.225902586139138E-2</v>
      </c>
      <c r="DK46">
        <f>SQRT(Calibration!$C$8*Calibration!$C$8*SQRT(SQRT(RFP!DK46*RFP!DK46))+RFP!DK46*RFP!DK46*Calibration!$D$8*Calibration!$D$8)</f>
        <v>2.3812034565046478E-2</v>
      </c>
      <c r="DL46">
        <f>SQRT(Calibration!$C$8*Calibration!$C$8*SQRT(SQRT(RFP!DL46*RFP!DL46))+RFP!DL46*RFP!DL46*Calibration!$D$8*Calibration!$D$8)</f>
        <v>1.4244587981462173E-2</v>
      </c>
      <c r="DM46">
        <f>SQRT(Calibration!$C$8*Calibration!$C$8*SQRT(SQRT(RFP!DM46*RFP!DM46))+RFP!DM46*RFP!DM46*Calibration!$D$8*Calibration!$D$8)</f>
        <v>9.5937168523333657E-3</v>
      </c>
      <c r="DN46">
        <f>SQRT(Calibration!$C$8*Calibration!$C$8*SQRT(SQRT(RFP!DN46*RFP!DN46))+RFP!DN46*RFP!DN46*Calibration!$D$8*Calibration!$D$8)</f>
        <v>1.5281137393574253E-2</v>
      </c>
      <c r="DO46">
        <f>SQRT(Calibration!$C$8*Calibration!$C$8*SQRT(SQRT(RFP!DO46*RFP!DO46))+RFP!DO46*RFP!DO46*Calibration!$D$8*Calibration!$D$8)</f>
        <v>1.6765295906773552E-2</v>
      </c>
      <c r="DP46">
        <f>SQRT(Calibration!$C$8*Calibration!$C$8*SQRT(SQRT(RFP!DP46*RFP!DP46))+RFP!DP46*RFP!DP46*Calibration!$D$8*Calibration!$D$8)</f>
        <v>2.109050337480459E-2</v>
      </c>
      <c r="DQ46">
        <f>SQRT(Calibration!$C$8*Calibration!$C$8*SQRT(SQRT(RFP!DQ46*RFP!DQ46))+RFP!DQ46*RFP!DQ46*Calibration!$D$8*Calibration!$D$8)</f>
        <v>2.2509138507810507E-2</v>
      </c>
      <c r="DR46">
        <f>SQRT(Calibration!$C$8*Calibration!$C$8*SQRT(SQRT(RFP!DR46*RFP!DR46))+RFP!DR46*RFP!DR46*Calibration!$D$8*Calibration!$D$8)</f>
        <v>1.9590479986896135E-2</v>
      </c>
      <c r="DS46">
        <f>SQRT(Calibration!$C$8*Calibration!$C$8*SQRT(SQRT(RFP!DS46*RFP!DS46))+RFP!DS46*RFP!DS46*Calibration!$D$8*Calibration!$D$8)</f>
        <v>1.994907212785502E-2</v>
      </c>
      <c r="DT46">
        <f>SQRT(Calibration!$C$8*Calibration!$C$8*SQRT(SQRT(RFP!DT46*RFP!DT46))+RFP!DT46*RFP!DT46*Calibration!$D$8*Calibration!$D$8)</f>
        <v>1.2751955491212731E-2</v>
      </c>
      <c r="DU46">
        <f>SQRT(Calibration!$C$8*Calibration!$C$8*SQRT(SQRT(RFP!DU46*RFP!DU46))+RFP!DU46*RFP!DU46*Calibration!$D$8*Calibration!$D$8)</f>
        <v>1.850419116565365E-2</v>
      </c>
      <c r="DV46">
        <f>SQRT(Calibration!$C$8*Calibration!$C$8*SQRT(SQRT(RFP!DV46*RFP!DV46))+RFP!DV46*RFP!DV46*Calibration!$D$8*Calibration!$D$8)</f>
        <v>1.1938419676459443E-2</v>
      </c>
      <c r="DW46">
        <f>SQRT(Calibration!$C$8*Calibration!$C$8*SQRT(SQRT(RFP!DW46*RFP!DW46))+RFP!DW46*RFP!DW46*Calibration!$D$8*Calibration!$D$8)</f>
        <v>1.268375684810151E-2</v>
      </c>
      <c r="DX46">
        <f>SQRT(Calibration!$C$8*Calibration!$C$8*SQRT(SQRT(RFP!DX46*RFP!DX46))+RFP!DX46*RFP!DX46*Calibration!$D$8*Calibration!$D$8)</f>
        <v>9.8059877302716144E-3</v>
      </c>
    </row>
    <row r="47" spans="1:128">
      <c r="A47">
        <f>RFP!A47</f>
        <v>11.25</v>
      </c>
      <c r="B47">
        <f>SQRT(Calibration!$C$8*Calibration!$C$8*SQRT(SQRT(RFP!B47*RFP!B47))+RFP!B47*RFP!B47*Calibration!$D$8*Calibration!$D$8)</f>
        <v>1.3274759764181441E-2</v>
      </c>
      <c r="C47">
        <f>SQRT(Calibration!$C$8*Calibration!$C$8*SQRT(SQRT(RFP!C47*RFP!C47))+RFP!C47*RFP!C47*Calibration!$D$8*Calibration!$D$8)</f>
        <v>2.417599574558129E-2</v>
      </c>
      <c r="D47">
        <f>SQRT(Calibration!$C$8*Calibration!$C$8*SQRT(SQRT(RFP!D47*RFP!D47))+RFP!D47*RFP!D47*Calibration!$D$8*Calibration!$D$8)</f>
        <v>2.3035493614476151E-2</v>
      </c>
      <c r="E47">
        <f>SQRT(Calibration!$C$8*Calibration!$C$8*SQRT(SQRT(RFP!E47*RFP!E47))+RFP!E47*RFP!E47*Calibration!$D$8*Calibration!$D$8)</f>
        <v>1.3160589807279006E-2</v>
      </c>
      <c r="F47">
        <f>SQRT(Calibration!$C$8*Calibration!$C$8*SQRT(SQRT(RFP!F47*RFP!F47))+RFP!F47*RFP!F47*Calibration!$D$8*Calibration!$D$8)</f>
        <v>1.2992047456595632E-2</v>
      </c>
      <c r="G47">
        <f>SQRT(Calibration!$C$8*Calibration!$C$8*SQRT(SQRT(RFP!G47*RFP!G47))+RFP!G47*RFP!G47*Calibration!$D$8*Calibration!$D$8)</f>
        <v>1.303006334063523E-2</v>
      </c>
      <c r="H47">
        <f>SQRT(Calibration!$C$8*Calibration!$C$8*SQRT(SQRT(RFP!H47*RFP!H47))+RFP!H47*RFP!H47*Calibration!$D$8*Calibration!$D$8)</f>
        <v>2.5857504076811283E-2</v>
      </c>
      <c r="I47">
        <f>SQRT(Calibration!$C$8*Calibration!$C$8*SQRT(SQRT(RFP!I47*RFP!I47))+RFP!I47*RFP!I47*Calibration!$D$8*Calibration!$D$8)</f>
        <v>1.9716582013567557E-2</v>
      </c>
      <c r="J47">
        <f>SQRT(Calibration!$C$8*Calibration!$C$8*SQRT(SQRT(RFP!J47*RFP!J47))+RFP!J47*RFP!J47*Calibration!$D$8*Calibration!$D$8)</f>
        <v>1.9811186010287168E-2</v>
      </c>
      <c r="K47">
        <f>SQRT(Calibration!$C$8*Calibration!$C$8*SQRT(SQRT(RFP!K47*RFP!K47))+RFP!K47*RFP!K47*Calibration!$D$8*Calibration!$D$8)</f>
        <v>1.7703341619978923E-2</v>
      </c>
      <c r="L47">
        <f>SQRT(Calibration!$C$8*Calibration!$C$8*SQRT(SQRT(RFP!L47*RFP!L47))+RFP!L47*RFP!L47*Calibration!$D$8*Calibration!$D$8)</f>
        <v>1.3011096633145191E-2</v>
      </c>
      <c r="M47">
        <f>SQRT(Calibration!$C$8*Calibration!$C$8*SQRT(SQRT(RFP!M47*RFP!M47))+RFP!M47*RFP!M47*Calibration!$D$8*Calibration!$D$8)</f>
        <v>1.201992011616072E-2</v>
      </c>
      <c r="N47">
        <f>SQRT(Calibration!$C$8*Calibration!$C$8*SQRT(SQRT(RFP!N47*RFP!N47))+RFP!N47*RFP!N47*Calibration!$D$8*Calibration!$D$8)</f>
        <v>1.0819194241892699E-2</v>
      </c>
      <c r="O47">
        <f>SQRT(Calibration!$C$8*Calibration!$C$8*SQRT(SQRT(RFP!O47*RFP!O47))+RFP!O47*RFP!O47*Calibration!$D$8*Calibration!$D$8)</f>
        <v>1.2036869790187822E-2</v>
      </c>
      <c r="P47">
        <f>SQRT(Calibration!$C$8*Calibration!$C$8*SQRT(SQRT(RFP!P47*RFP!P47))+RFP!P47*RFP!P47*Calibration!$D$8*Calibration!$D$8)</f>
        <v>1.5014169332439571E-2</v>
      </c>
      <c r="Q47">
        <f>SQRT(Calibration!$C$8*Calibration!$C$8*SQRT(SQRT(RFP!Q47*RFP!Q47))+RFP!Q47*RFP!Q47*Calibration!$D$8*Calibration!$D$8)</f>
        <v>1.7401811744886517E-2</v>
      </c>
      <c r="R47">
        <f>SQRT(Calibration!$C$8*Calibration!$C$8*SQRT(SQRT(RFP!R47*RFP!R47))+RFP!R47*RFP!R47*Calibration!$D$8*Calibration!$D$8)</f>
        <v>9.8524769993718966E-3</v>
      </c>
      <c r="S47">
        <f>SQRT(Calibration!$C$8*Calibration!$C$8*SQRT(SQRT(RFP!S47*RFP!S47))+RFP!S47*RFP!S47*Calibration!$D$8*Calibration!$D$8)</f>
        <v>1.2824925678954699E-2</v>
      </c>
      <c r="T47">
        <f>SQRT(Calibration!$C$8*Calibration!$C$8*SQRT(SQRT(RFP!T47*RFP!T47))+RFP!T47*RFP!T47*Calibration!$D$8*Calibration!$D$8)</f>
        <v>1.6312922680265411E-2</v>
      </c>
      <c r="U47">
        <f>SQRT(Calibration!$C$8*Calibration!$C$8*SQRT(SQRT(RFP!U47*RFP!U47))+RFP!U47*RFP!U47*Calibration!$D$8*Calibration!$D$8)</f>
        <v>1.3921824774084981E-2</v>
      </c>
      <c r="V47">
        <f>SQRT(Calibration!$C$8*Calibration!$C$8*SQRT(SQRT(RFP!V47*RFP!V47))+RFP!V47*RFP!V47*Calibration!$D$8*Calibration!$D$8)</f>
        <v>1.5162915213061302E-2</v>
      </c>
      <c r="W47">
        <f>SQRT(Calibration!$C$8*Calibration!$C$8*SQRT(SQRT(RFP!W47*RFP!W47))+RFP!W47*RFP!W47*Calibration!$D$8*Calibration!$D$8)</f>
        <v>2.4228405026905202E-2</v>
      </c>
      <c r="X47">
        <f>SQRT(Calibration!$C$8*Calibration!$C$8*SQRT(SQRT(RFP!X47*RFP!X47))+RFP!X47*RFP!X47*Calibration!$D$8*Calibration!$D$8)</f>
        <v>2.3855947611506109E-2</v>
      </c>
      <c r="Y47">
        <f>SQRT(Calibration!$C$8*Calibration!$C$8*SQRT(SQRT(RFP!Y47*RFP!Y47))+RFP!Y47*RFP!Y47*Calibration!$D$8*Calibration!$D$8)</f>
        <v>8.6192363637427154E-3</v>
      </c>
      <c r="Z47">
        <f>SQRT(Calibration!$C$8*Calibration!$C$8*SQRT(SQRT(RFP!Z47*RFP!Z47))+RFP!Z47*RFP!Z47*Calibration!$D$8*Calibration!$D$8)</f>
        <v>9.8983185682830037E-3</v>
      </c>
      <c r="AA47">
        <f>SQRT(Calibration!$C$8*Calibration!$C$8*SQRT(SQRT(RFP!AA47*RFP!AA47))+RFP!AA47*RFP!AA47*Calibration!$D$8*Calibration!$D$8)</f>
        <v>1.4154821123157425E-2</v>
      </c>
      <c r="AB47">
        <f>SQRT(Calibration!$C$8*Calibration!$C$8*SQRT(SQRT(RFP!AB47*RFP!AB47))+RFP!AB47*RFP!AB47*Calibration!$D$8*Calibration!$D$8)</f>
        <v>1.1325359748558046E-2</v>
      </c>
      <c r="AC47">
        <f>SQRT(Calibration!$C$8*Calibration!$C$8*SQRT(SQRT(RFP!AC47*RFP!AC47))+RFP!AC47*RFP!AC47*Calibration!$D$8*Calibration!$D$8)</f>
        <v>2.5905451029381143E-2</v>
      </c>
      <c r="AD47">
        <f>SQRT(Calibration!$C$8*Calibration!$C$8*SQRT(SQRT(RFP!AD47*RFP!AD47))+RFP!AD47*RFP!AD47*Calibration!$D$8*Calibration!$D$8)</f>
        <v>1.1567710023827353E-2</v>
      </c>
      <c r="AE47">
        <f>SQRT(Calibration!$C$8*Calibration!$C$8*SQRT(SQRT(RFP!AE47*RFP!AE47))+RFP!AE47*RFP!AE47*Calibration!$D$8*Calibration!$D$8)</f>
        <v>1.7386486149694305E-2</v>
      </c>
      <c r="AF47">
        <f>SQRT(Calibration!$C$8*Calibration!$C$8*SQRT(SQRT(RFP!AF47*RFP!AF47))+RFP!AF47*RFP!AF47*Calibration!$D$8*Calibration!$D$8)</f>
        <v>1.5361918441848652E-2</v>
      </c>
      <c r="AG47">
        <f>SQRT(Calibration!$C$8*Calibration!$C$8*SQRT(SQRT(RFP!AG47*RFP!AG47))+RFP!AG47*RFP!AG47*Calibration!$D$8*Calibration!$D$8)</f>
        <v>1.5968784169959682E-2</v>
      </c>
      <c r="AH47">
        <f>SQRT(Calibration!$C$8*Calibration!$C$8*SQRT(SQRT(RFP!AH47*RFP!AH47))+RFP!AH47*RFP!AH47*Calibration!$D$8*Calibration!$D$8)</f>
        <v>2.313500721247997E-2</v>
      </c>
      <c r="AI47">
        <f>SQRT(Calibration!$C$8*Calibration!$C$8*SQRT(SQRT(RFP!AI47*RFP!AI47))+RFP!AI47*RFP!AI47*Calibration!$D$8*Calibration!$D$8)</f>
        <v>1.9120498308939839E-2</v>
      </c>
      <c r="AJ47">
        <f>SQRT(Calibration!$C$8*Calibration!$C$8*SQRT(SQRT(RFP!AJ47*RFP!AJ47))+RFP!AJ47*RFP!AJ47*Calibration!$D$8*Calibration!$D$8)</f>
        <v>8.6534870275839695E-3</v>
      </c>
      <c r="AK47">
        <f>SQRT(Calibration!$C$8*Calibration!$C$8*SQRT(SQRT(RFP!AK47*RFP!AK47))+RFP!AK47*RFP!AK47*Calibration!$D$8*Calibration!$D$8)</f>
        <v>2.3805197434002986E-2</v>
      </c>
      <c r="AL47">
        <f>SQRT(Calibration!$C$8*Calibration!$C$8*SQRT(SQRT(RFP!AL47*RFP!AL47))+RFP!AL47*RFP!AL47*Calibration!$D$8*Calibration!$D$8)</f>
        <v>2.1290822633614204E-2</v>
      </c>
      <c r="AM47">
        <f>SQRT(Calibration!$C$8*Calibration!$C$8*SQRT(SQRT(RFP!AM47*RFP!AM47))+RFP!AM47*RFP!AM47*Calibration!$D$8*Calibration!$D$8)</f>
        <v>1.3935529986461949E-2</v>
      </c>
      <c r="AN47">
        <f>SQRT(Calibration!$C$8*Calibration!$C$8*SQRT(SQRT(RFP!AN47*RFP!AN47))+RFP!AN47*RFP!AN47*Calibration!$D$8*Calibration!$D$8)</f>
        <v>1.5315811562969336E-2</v>
      </c>
      <c r="AO47">
        <f>SQRT(Calibration!$C$8*Calibration!$C$8*SQRT(SQRT(RFP!AO47*RFP!AO47))+RFP!AO47*RFP!AO47*Calibration!$D$8*Calibration!$D$8)</f>
        <v>1.1909425849264419E-2</v>
      </c>
      <c r="AP47">
        <f>SQRT(Calibration!$C$8*Calibration!$C$8*SQRT(SQRT(RFP!AP47*RFP!AP47))+RFP!AP47*RFP!AP47*Calibration!$D$8*Calibration!$D$8)</f>
        <v>2.3750991304973261E-2</v>
      </c>
      <c r="AQ47">
        <f>SQRT(Calibration!$C$8*Calibration!$C$8*SQRT(SQRT(RFP!AQ47*RFP!AQ47))+RFP!AQ47*RFP!AQ47*Calibration!$D$8*Calibration!$D$8)</f>
        <v>1.3980025034779311E-2</v>
      </c>
      <c r="AR47">
        <f>SQRT(Calibration!$C$8*Calibration!$C$8*SQRT(SQRT(RFP!AR47*RFP!AR47))+RFP!AR47*RFP!AR47*Calibration!$D$8*Calibration!$D$8)</f>
        <v>2.3719803349218929E-2</v>
      </c>
      <c r="AS47">
        <f>SQRT(Calibration!$C$8*Calibration!$C$8*SQRT(SQRT(RFP!AS47*RFP!AS47))+RFP!AS47*RFP!AS47*Calibration!$D$8*Calibration!$D$8)</f>
        <v>1.6596370604762954E-2</v>
      </c>
      <c r="AT47">
        <f>SQRT(Calibration!$C$8*Calibration!$C$8*SQRT(SQRT(RFP!AT47*RFP!AT47))+RFP!AT47*RFP!AT47*Calibration!$D$8*Calibration!$D$8)</f>
        <v>1.4264216640331255E-2</v>
      </c>
      <c r="AU47">
        <f>SQRT(Calibration!$C$8*Calibration!$C$8*SQRT(SQRT(RFP!AU47*RFP!AU47))+RFP!AU47*RFP!AU47*Calibration!$D$8*Calibration!$D$8)</f>
        <v>2.031894874450435E-2</v>
      </c>
      <c r="AV47">
        <f>SQRT(Calibration!$C$8*Calibration!$C$8*SQRT(SQRT(RFP!AV47*RFP!AV47))+RFP!AV47*RFP!AV47*Calibration!$D$8*Calibration!$D$8)</f>
        <v>1.9701658475555044E-2</v>
      </c>
      <c r="AW47">
        <f>SQRT(Calibration!$C$8*Calibration!$C$8*SQRT(SQRT(RFP!AW47*RFP!AW47))+RFP!AW47*RFP!AW47*Calibration!$D$8*Calibration!$D$8)</f>
        <v>2.3662140173000588E-2</v>
      </c>
      <c r="AX47">
        <f>SQRT(Calibration!$C$8*Calibration!$C$8*SQRT(SQRT(RFP!AX47*RFP!AX47))+RFP!AX47*RFP!AX47*Calibration!$D$8*Calibration!$D$8)</f>
        <v>1.4571979325669518E-2</v>
      </c>
      <c r="AY47">
        <f>SQRT(Calibration!$C$8*Calibration!$C$8*SQRT(SQRT(RFP!AY47*RFP!AY47))+RFP!AY47*RFP!AY47*Calibration!$D$8*Calibration!$D$8)</f>
        <v>2.4787910024546118E-2</v>
      </c>
      <c r="AZ47">
        <f>SQRT(Calibration!$C$8*Calibration!$C$8*SQRT(SQRT(RFP!AZ47*RFP!AZ47))+RFP!AZ47*RFP!AZ47*Calibration!$D$8*Calibration!$D$8)</f>
        <v>1.3277919069339061E-2</v>
      </c>
      <c r="BA47">
        <f>SQRT(Calibration!$C$8*Calibration!$C$8*SQRT(SQRT(RFP!BA47*RFP!BA47))+RFP!BA47*RFP!BA47*Calibration!$D$8*Calibration!$D$8)</f>
        <v>1.2989800915846129E-2</v>
      </c>
      <c r="BB47">
        <f>SQRT(Calibration!$C$8*Calibration!$C$8*SQRT(SQRT(RFP!BB47*RFP!BB47))+RFP!BB47*RFP!BB47*Calibration!$D$8*Calibration!$D$8)</f>
        <v>7.5358174470103057E-3</v>
      </c>
      <c r="BC47">
        <f>SQRT(Calibration!$C$8*Calibration!$C$8*SQRT(SQRT(RFP!BC47*RFP!BC47))+RFP!BC47*RFP!BC47*Calibration!$D$8*Calibration!$D$8)</f>
        <v>1.1239872467573421E-2</v>
      </c>
      <c r="BD47">
        <f>SQRT(Calibration!$C$8*Calibration!$C$8*SQRT(SQRT(RFP!BD47*RFP!BD47))+RFP!BD47*RFP!BD47*Calibration!$D$8*Calibration!$D$8)</f>
        <v>1.1109670930674357E-2</v>
      </c>
      <c r="BE47">
        <f>SQRT(Calibration!$C$8*Calibration!$C$8*SQRT(SQRT(RFP!BE47*RFP!BE47))+RFP!BE47*RFP!BE47*Calibration!$D$8*Calibration!$D$8)</f>
        <v>1.8646432207044119E-2</v>
      </c>
      <c r="BF47">
        <f>SQRT(Calibration!$C$8*Calibration!$C$8*SQRT(SQRT(RFP!BF47*RFP!BF47))+RFP!BF47*RFP!BF47*Calibration!$D$8*Calibration!$D$8)</f>
        <v>2.0556884873900859E-2</v>
      </c>
      <c r="BG47">
        <f>SQRT(Calibration!$C$8*Calibration!$C$8*SQRT(SQRT(RFP!BG47*RFP!BG47))+RFP!BG47*RFP!BG47*Calibration!$D$8*Calibration!$D$8)</f>
        <v>1.7766361204852844E-2</v>
      </c>
      <c r="BH47">
        <f>SQRT(Calibration!$C$8*Calibration!$C$8*SQRT(SQRT(RFP!BH47*RFP!BH47))+RFP!BH47*RFP!BH47*Calibration!$D$8*Calibration!$D$8)</f>
        <v>1.7655314387841604E-2</v>
      </c>
      <c r="BI47">
        <f>SQRT(Calibration!$C$8*Calibration!$C$8*SQRT(SQRT(RFP!BI47*RFP!BI47))+RFP!BI47*RFP!BI47*Calibration!$D$8*Calibration!$D$8)</f>
        <v>1.6679557922451294E-2</v>
      </c>
      <c r="BJ47">
        <f>SQRT(Calibration!$C$8*Calibration!$C$8*SQRT(SQRT(RFP!BJ47*RFP!BJ47))+RFP!BJ47*RFP!BJ47*Calibration!$D$8*Calibration!$D$8)</f>
        <v>1.7632314187877616E-2</v>
      </c>
      <c r="BK47">
        <f>SQRT(Calibration!$C$8*Calibration!$C$8*SQRT(SQRT(RFP!BK47*RFP!BK47))+RFP!BK47*RFP!BK47*Calibration!$D$8*Calibration!$D$8)</f>
        <v>1.808701385182189E-2</v>
      </c>
      <c r="BL47">
        <f>SQRT(Calibration!$C$8*Calibration!$C$8*SQRT(SQRT(RFP!BL47*RFP!BL47))+RFP!BL47*RFP!BL47*Calibration!$D$8*Calibration!$D$8)</f>
        <v>1.8745841885567584E-2</v>
      </c>
      <c r="BM47">
        <f>SQRT(Calibration!$C$8*Calibration!$C$8*SQRT(SQRT(RFP!BM47*RFP!BM47))+RFP!BM47*RFP!BM47*Calibration!$D$8*Calibration!$D$8)</f>
        <v>1.0850071742320744E-2</v>
      </c>
      <c r="BN47">
        <f>SQRT(Calibration!$C$8*Calibration!$C$8*SQRT(SQRT(RFP!BN47*RFP!BN47))+RFP!BN47*RFP!BN47*Calibration!$D$8*Calibration!$D$8)</f>
        <v>1.6701110986248317E-2</v>
      </c>
      <c r="BO47">
        <f>SQRT(Calibration!$C$8*Calibration!$C$8*SQRT(SQRT(RFP!BO47*RFP!BO47))+RFP!BO47*RFP!BO47*Calibration!$D$8*Calibration!$D$8)</f>
        <v>1.8206049053915273E-2</v>
      </c>
      <c r="BP47">
        <f>SQRT(Calibration!$C$8*Calibration!$C$8*SQRT(SQRT(RFP!BP47*RFP!BP47))+RFP!BP47*RFP!BP47*Calibration!$D$8*Calibration!$D$8)</f>
        <v>1.316922795052629E-2</v>
      </c>
      <c r="BQ47">
        <f>SQRT(Calibration!$C$8*Calibration!$C$8*SQRT(SQRT(RFP!BQ47*RFP!BQ47))+RFP!BQ47*RFP!BQ47*Calibration!$D$8*Calibration!$D$8)</f>
        <v>2.2389067017795774E-2</v>
      </c>
      <c r="BR47">
        <f>SQRT(Calibration!$C$8*Calibration!$C$8*SQRT(SQRT(RFP!BR47*RFP!BR47))+RFP!BR47*RFP!BR47*Calibration!$D$8*Calibration!$D$8)</f>
        <v>2.0364503950216026E-2</v>
      </c>
      <c r="BS47">
        <f>SQRT(Calibration!$C$8*Calibration!$C$8*SQRT(SQRT(RFP!BS47*RFP!BS47))+RFP!BS47*RFP!BS47*Calibration!$D$8*Calibration!$D$8)</f>
        <v>1.1743035046746545E-2</v>
      </c>
      <c r="BT47">
        <f>SQRT(Calibration!$C$8*Calibration!$C$8*SQRT(SQRT(RFP!BT47*RFP!BT47))+RFP!BT47*RFP!BT47*Calibration!$D$8*Calibration!$D$8)</f>
        <v>1.3895214406308892E-2</v>
      </c>
      <c r="BU47">
        <f>SQRT(Calibration!$C$8*Calibration!$C$8*SQRT(SQRT(RFP!BU47*RFP!BU47))+RFP!BU47*RFP!BU47*Calibration!$D$8*Calibration!$D$8)</f>
        <v>1.1353991113796865E-2</v>
      </c>
      <c r="BV47">
        <f>SQRT(Calibration!$C$8*Calibration!$C$8*SQRT(SQRT(RFP!BV47*RFP!BV47))+RFP!BV47*RFP!BV47*Calibration!$D$8*Calibration!$D$8)</f>
        <v>1.7370641405354235E-2</v>
      </c>
      <c r="BW47">
        <f>SQRT(Calibration!$C$8*Calibration!$C$8*SQRT(SQRT(RFP!BW47*RFP!BW47))+RFP!BW47*RFP!BW47*Calibration!$D$8*Calibration!$D$8)</f>
        <v>1.4709233182044002E-2</v>
      </c>
      <c r="BX47">
        <f>SQRT(Calibration!$C$8*Calibration!$C$8*SQRT(SQRT(RFP!BX47*RFP!BX47))+RFP!BX47*RFP!BX47*Calibration!$D$8*Calibration!$D$8)</f>
        <v>1.9150248217572288E-2</v>
      </c>
      <c r="BY47">
        <f>SQRT(Calibration!$C$8*Calibration!$C$8*SQRT(SQRT(RFP!BY47*RFP!BY47))+RFP!BY47*RFP!BY47*Calibration!$D$8*Calibration!$D$8)</f>
        <v>1.4560769399212841E-2</v>
      </c>
      <c r="BZ47">
        <f>SQRT(Calibration!$C$8*Calibration!$C$8*SQRT(SQRT(RFP!BZ47*RFP!BZ47))+RFP!BZ47*RFP!BZ47*Calibration!$D$8*Calibration!$D$8)</f>
        <v>1.8108858358486017E-2</v>
      </c>
      <c r="CA47">
        <f>SQRT(Calibration!$C$8*Calibration!$C$8*SQRT(SQRT(RFP!CA47*RFP!CA47))+RFP!CA47*RFP!CA47*Calibration!$D$8*Calibration!$D$8)</f>
        <v>1.2238955701250259E-2</v>
      </c>
      <c r="CB47">
        <f>SQRT(Calibration!$C$8*Calibration!$C$8*SQRT(SQRT(RFP!CB47*RFP!CB47))+RFP!CB47*RFP!CB47*Calibration!$D$8*Calibration!$D$8)</f>
        <v>1.4061566053985047E-2</v>
      </c>
      <c r="CC47">
        <f>SQRT(Calibration!$C$8*Calibration!$C$8*SQRT(SQRT(RFP!CC47*RFP!CC47))+RFP!CC47*RFP!CC47*Calibration!$D$8*Calibration!$D$8)</f>
        <v>1.342599329219353E-2</v>
      </c>
      <c r="CD47">
        <f>SQRT(Calibration!$C$8*Calibration!$C$8*SQRT(SQRT(RFP!CD47*RFP!CD47))+RFP!CD47*RFP!CD47*Calibration!$D$8*Calibration!$D$8)</f>
        <v>1.9364321524950875E-2</v>
      </c>
      <c r="CE47">
        <f>SQRT(Calibration!$C$8*Calibration!$C$8*SQRT(SQRT(RFP!CE47*RFP!CE47))+RFP!CE47*RFP!CE47*Calibration!$D$8*Calibration!$D$8)</f>
        <v>1.5713809378772467E-2</v>
      </c>
      <c r="CF47">
        <f>SQRT(Calibration!$C$8*Calibration!$C$8*SQRT(SQRT(RFP!CF47*RFP!CF47))+RFP!CF47*RFP!CF47*Calibration!$D$8*Calibration!$D$8)</f>
        <v>2.0286963518469849E-2</v>
      </c>
      <c r="CG47">
        <f>SQRT(Calibration!$C$8*Calibration!$C$8*SQRT(SQRT(RFP!CG47*RFP!CG47))+RFP!CG47*RFP!CG47*Calibration!$D$8*Calibration!$D$8)</f>
        <v>1.6885863904320432E-2</v>
      </c>
      <c r="CH47">
        <f>SQRT(Calibration!$C$8*Calibration!$C$8*SQRT(SQRT(RFP!CH47*RFP!CH47))+RFP!CH47*RFP!CH47*Calibration!$D$8*Calibration!$D$8)</f>
        <v>1.5895456926411786E-2</v>
      </c>
      <c r="CI47">
        <f>SQRT(Calibration!$C$8*Calibration!$C$8*SQRT(SQRT(RFP!CI47*RFP!CI47))+RFP!CI47*RFP!CI47*Calibration!$D$8*Calibration!$D$8)</f>
        <v>1.8890011701334142E-2</v>
      </c>
      <c r="CJ47">
        <f>SQRT(Calibration!$C$8*Calibration!$C$8*SQRT(SQRT(RFP!CJ47*RFP!CJ47))+RFP!CJ47*RFP!CJ47*Calibration!$D$8*Calibration!$D$8)</f>
        <v>1.3006621924590067E-2</v>
      </c>
      <c r="CK47">
        <f>SQRT(Calibration!$C$8*Calibration!$C$8*SQRT(SQRT(RFP!CK47*RFP!CK47))+RFP!CK47*RFP!CK47*Calibration!$D$8*Calibration!$D$8)</f>
        <v>1.6238191584317493E-2</v>
      </c>
      <c r="CL47">
        <f>SQRT(Calibration!$C$8*Calibration!$C$8*SQRT(SQRT(RFP!CL47*RFP!CL47))+RFP!CL47*RFP!CL47*Calibration!$D$8*Calibration!$D$8)</f>
        <v>1.3870303115867118E-2</v>
      </c>
      <c r="CM47">
        <f>SQRT(Calibration!$C$8*Calibration!$C$8*SQRT(SQRT(RFP!CM47*RFP!CM47))+RFP!CM47*RFP!CM47*Calibration!$D$8*Calibration!$D$8)</f>
        <v>1.2895534291795283E-2</v>
      </c>
      <c r="CN47">
        <f>SQRT(Calibration!$C$8*Calibration!$C$8*SQRT(SQRT(RFP!CN47*RFP!CN47))+RFP!CN47*RFP!CN47*Calibration!$D$8*Calibration!$D$8)</f>
        <v>1.3687295721709472E-2</v>
      </c>
      <c r="CO47">
        <f>SQRT(Calibration!$C$8*Calibration!$C$8*SQRT(SQRT(RFP!CO47*RFP!CO47))+RFP!CO47*RFP!CO47*Calibration!$D$8*Calibration!$D$8)</f>
        <v>1.8005410634900316E-2</v>
      </c>
      <c r="CP47">
        <f>SQRT(Calibration!$C$8*Calibration!$C$8*SQRT(SQRT(RFP!CP47*RFP!CP47))+RFP!CP47*RFP!CP47*Calibration!$D$8*Calibration!$D$8)</f>
        <v>1.0795862007078716E-2</v>
      </c>
      <c r="CQ47">
        <f>SQRT(Calibration!$C$8*Calibration!$C$8*SQRT(SQRT(RFP!CQ47*RFP!CQ47))+RFP!CQ47*RFP!CQ47*Calibration!$D$8*Calibration!$D$8)</f>
        <v>1.4811663644794779E-2</v>
      </c>
      <c r="CR47">
        <f>SQRT(Calibration!$C$8*Calibration!$C$8*SQRT(SQRT(RFP!CR47*RFP!CR47))+RFP!CR47*RFP!CR47*Calibration!$D$8*Calibration!$D$8)</f>
        <v>1.7096780515676795E-2</v>
      </c>
      <c r="CS47">
        <f>SQRT(Calibration!$C$8*Calibration!$C$8*SQRT(SQRT(RFP!CS47*RFP!CS47))+RFP!CS47*RFP!CS47*Calibration!$D$8*Calibration!$D$8)</f>
        <v>1.8214468909766069E-2</v>
      </c>
      <c r="CT47">
        <f>SQRT(Calibration!$C$8*Calibration!$C$8*SQRT(SQRT(RFP!CT47*RFP!CT47))+RFP!CT47*RFP!CT47*Calibration!$D$8*Calibration!$D$8)</f>
        <v>1.5823020864207234E-2</v>
      </c>
      <c r="CU47">
        <f>SQRT(Calibration!$C$8*Calibration!$C$8*SQRT(SQRT(RFP!CU47*RFP!CU47))+RFP!CU47*RFP!CU47*Calibration!$D$8*Calibration!$D$8)</f>
        <v>2.095491263097448E-2</v>
      </c>
      <c r="CV47">
        <f>SQRT(Calibration!$C$8*Calibration!$C$8*SQRT(SQRT(RFP!CV47*RFP!CV47))+RFP!CV47*RFP!CV47*Calibration!$D$8*Calibration!$D$8)</f>
        <v>1.8830020861468989E-2</v>
      </c>
      <c r="CW47">
        <f>SQRT(Calibration!$C$8*Calibration!$C$8*SQRT(SQRT(RFP!CW47*RFP!CW47))+RFP!CW47*RFP!CW47*Calibration!$D$8*Calibration!$D$8)</f>
        <v>1.1030038917010682E-2</v>
      </c>
      <c r="CX47">
        <f>SQRT(Calibration!$C$8*Calibration!$C$8*SQRT(SQRT(RFP!CX47*RFP!CX47))+RFP!CX47*RFP!CX47*Calibration!$D$8*Calibration!$D$8)</f>
        <v>1.2742449062283272E-2</v>
      </c>
      <c r="CY47">
        <f>SQRT(Calibration!$C$8*Calibration!$C$8*SQRT(SQRT(RFP!CY47*RFP!CY47))+RFP!CY47*RFP!CY47*Calibration!$D$8*Calibration!$D$8)</f>
        <v>1.4500279563227575E-2</v>
      </c>
      <c r="CZ47">
        <f>SQRT(Calibration!$C$8*Calibration!$C$8*SQRT(SQRT(RFP!CZ47*RFP!CZ47))+RFP!CZ47*RFP!CZ47*Calibration!$D$8*Calibration!$D$8)</f>
        <v>1.4199913764304904E-2</v>
      </c>
      <c r="DA47">
        <f>SQRT(Calibration!$C$8*Calibration!$C$8*SQRT(SQRT(RFP!DA47*RFP!DA47))+RFP!DA47*RFP!DA47*Calibration!$D$8*Calibration!$D$8)</f>
        <v>1.6623142599695283E-2</v>
      </c>
      <c r="DB47">
        <f>SQRT(Calibration!$C$8*Calibration!$C$8*SQRT(SQRT(RFP!DB47*RFP!DB47))+RFP!DB47*RFP!DB47*Calibration!$D$8*Calibration!$D$8)</f>
        <v>2.6299444059967186E-2</v>
      </c>
      <c r="DC47">
        <f>SQRT(Calibration!$C$8*Calibration!$C$8*SQRT(SQRT(RFP!DC47*RFP!DC47))+RFP!DC47*RFP!DC47*Calibration!$D$8*Calibration!$D$8)</f>
        <v>1.075269040616106E-2</v>
      </c>
      <c r="DD47">
        <f>SQRT(Calibration!$C$8*Calibration!$C$8*SQRT(SQRT(RFP!DD47*RFP!DD47))+RFP!DD47*RFP!DD47*Calibration!$D$8*Calibration!$D$8)</f>
        <v>1.2676514299058056E-2</v>
      </c>
      <c r="DE47">
        <f>SQRT(Calibration!$C$8*Calibration!$C$8*SQRT(SQRT(RFP!DE47*RFP!DE47))+RFP!DE47*RFP!DE47*Calibration!$D$8*Calibration!$D$8)</f>
        <v>2.36500071072469E-2</v>
      </c>
      <c r="DF47">
        <f>SQRT(Calibration!$C$8*Calibration!$C$8*SQRT(SQRT(RFP!DF47*RFP!DF47))+RFP!DF47*RFP!DF47*Calibration!$D$8*Calibration!$D$8)</f>
        <v>1.5653179002386643E-2</v>
      </c>
      <c r="DG47">
        <f>SQRT(Calibration!$C$8*Calibration!$C$8*SQRT(SQRT(RFP!DG47*RFP!DG47))+RFP!DG47*RFP!DG47*Calibration!$D$8*Calibration!$D$8)</f>
        <v>1.5481148239462157E-2</v>
      </c>
      <c r="DH47">
        <f>SQRT(Calibration!$C$8*Calibration!$C$8*SQRT(SQRT(RFP!DH47*RFP!DH47))+RFP!DH47*RFP!DH47*Calibration!$D$8*Calibration!$D$8)</f>
        <v>1.8424387011654834E-2</v>
      </c>
      <c r="DI47">
        <f>SQRT(Calibration!$C$8*Calibration!$C$8*SQRT(SQRT(RFP!DI47*RFP!DI47))+RFP!DI47*RFP!DI47*Calibration!$D$8*Calibration!$D$8)</f>
        <v>1.5405586689823213E-2</v>
      </c>
      <c r="DJ47">
        <f>SQRT(Calibration!$C$8*Calibration!$C$8*SQRT(SQRT(RFP!DJ47*RFP!DJ47))+RFP!DJ47*RFP!DJ47*Calibration!$D$8*Calibration!$D$8)</f>
        <v>1.2127466673930701E-2</v>
      </c>
      <c r="DK47">
        <f>SQRT(Calibration!$C$8*Calibration!$C$8*SQRT(SQRT(RFP!DK47*RFP!DK47))+RFP!DK47*RFP!DK47*Calibration!$D$8*Calibration!$D$8)</f>
        <v>2.3749702530057065E-2</v>
      </c>
      <c r="DL47">
        <f>SQRT(Calibration!$C$8*Calibration!$C$8*SQRT(SQRT(RFP!DL47*RFP!DL47))+RFP!DL47*RFP!DL47*Calibration!$D$8*Calibration!$D$8)</f>
        <v>1.4192139470859387E-2</v>
      </c>
      <c r="DM47">
        <f>SQRT(Calibration!$C$8*Calibration!$C$8*SQRT(SQRT(RFP!DM47*RFP!DM47))+RFP!DM47*RFP!DM47*Calibration!$D$8*Calibration!$D$8)</f>
        <v>9.7109776894292663E-3</v>
      </c>
      <c r="DN47">
        <f>SQRT(Calibration!$C$8*Calibration!$C$8*SQRT(SQRT(RFP!DN47*RFP!DN47))+RFP!DN47*RFP!DN47*Calibration!$D$8*Calibration!$D$8)</f>
        <v>1.5288090624895112E-2</v>
      </c>
      <c r="DO47">
        <f>SQRT(Calibration!$C$8*Calibration!$C$8*SQRT(SQRT(RFP!DO47*RFP!DO47))+RFP!DO47*RFP!DO47*Calibration!$D$8*Calibration!$D$8)</f>
        <v>1.6715614307845718E-2</v>
      </c>
      <c r="DP47">
        <f>SQRT(Calibration!$C$8*Calibration!$C$8*SQRT(SQRT(RFP!DP47*RFP!DP47))+RFP!DP47*RFP!DP47*Calibration!$D$8*Calibration!$D$8)</f>
        <v>2.1053743360959377E-2</v>
      </c>
      <c r="DQ47">
        <f>SQRT(Calibration!$C$8*Calibration!$C$8*SQRT(SQRT(RFP!DQ47*RFP!DQ47))+RFP!DQ47*RFP!DQ47*Calibration!$D$8*Calibration!$D$8)</f>
        <v>2.2484126485702704E-2</v>
      </c>
      <c r="DR47">
        <f>SQRT(Calibration!$C$8*Calibration!$C$8*SQRT(SQRT(RFP!DR47*RFP!DR47))+RFP!DR47*RFP!DR47*Calibration!$D$8*Calibration!$D$8)</f>
        <v>1.9549345589177158E-2</v>
      </c>
      <c r="DS47">
        <f>SQRT(Calibration!$C$8*Calibration!$C$8*SQRT(SQRT(RFP!DS47*RFP!DS47))+RFP!DS47*RFP!DS47*Calibration!$D$8*Calibration!$D$8)</f>
        <v>1.986784090828626E-2</v>
      </c>
      <c r="DT47">
        <f>SQRT(Calibration!$C$8*Calibration!$C$8*SQRT(SQRT(RFP!DT47*RFP!DT47))+RFP!DT47*RFP!DT47*Calibration!$D$8*Calibration!$D$8)</f>
        <v>1.2864423310928177E-2</v>
      </c>
      <c r="DU47">
        <f>SQRT(Calibration!$C$8*Calibration!$C$8*SQRT(SQRT(RFP!DU47*RFP!DU47))+RFP!DU47*RFP!DU47*Calibration!$D$8*Calibration!$D$8)</f>
        <v>1.8523492184395991E-2</v>
      </c>
      <c r="DV47">
        <f>SQRT(Calibration!$C$8*Calibration!$C$8*SQRT(SQRT(RFP!DV47*RFP!DV47))+RFP!DV47*RFP!DV47*Calibration!$D$8*Calibration!$D$8)</f>
        <v>1.2041096110710359E-2</v>
      </c>
      <c r="DW47">
        <f>SQRT(Calibration!$C$8*Calibration!$C$8*SQRT(SQRT(RFP!DW47*RFP!DW47))+RFP!DW47*RFP!DW47*Calibration!$D$8*Calibration!$D$8)</f>
        <v>1.2651067969507263E-2</v>
      </c>
      <c r="DX47">
        <f>SQRT(Calibration!$C$8*Calibration!$C$8*SQRT(SQRT(RFP!DX47*RFP!DX47))+RFP!DX47*RFP!DX47*Calibration!$D$8*Calibration!$D$8)</f>
        <v>9.4921339296706424E-3</v>
      </c>
    </row>
    <row r="48" spans="1:128">
      <c r="A48">
        <f>RFP!A48</f>
        <v>11.5</v>
      </c>
      <c r="B48">
        <f>SQRT(Calibration!$C$8*Calibration!$C$8*SQRT(SQRT(RFP!B48*RFP!B48))+RFP!B48*RFP!B48*Calibration!$D$8*Calibration!$D$8)</f>
        <v>1.3165990617584965E-2</v>
      </c>
      <c r="C48">
        <f>SQRT(Calibration!$C$8*Calibration!$C$8*SQRT(SQRT(RFP!C48*RFP!C48))+RFP!C48*RFP!C48*Calibration!$D$8*Calibration!$D$8)</f>
        <v>2.3951274810130752E-2</v>
      </c>
      <c r="D48">
        <f>SQRT(Calibration!$C$8*Calibration!$C$8*SQRT(SQRT(RFP!D48*RFP!D48))+RFP!D48*RFP!D48*Calibration!$D$8*Calibration!$D$8)</f>
        <v>2.2768043674848297E-2</v>
      </c>
      <c r="E48">
        <f>SQRT(Calibration!$C$8*Calibration!$C$8*SQRT(SQRT(RFP!E48*RFP!E48))+RFP!E48*RFP!E48*Calibration!$D$8*Calibration!$D$8)</f>
        <v>1.3058913629831886E-2</v>
      </c>
      <c r="F48">
        <f>SQRT(Calibration!$C$8*Calibration!$C$8*SQRT(SQRT(RFP!F48*RFP!F48))+RFP!F48*RFP!F48*Calibration!$D$8*Calibration!$D$8)</f>
        <v>1.2986428939431246E-2</v>
      </c>
      <c r="G48">
        <f>SQRT(Calibration!$C$8*Calibration!$C$8*SQRT(SQRT(RFP!G48*RFP!G48))+RFP!G48*RFP!G48*Calibration!$D$8*Calibration!$D$8)</f>
        <v>1.3015566775998137E-2</v>
      </c>
      <c r="H48">
        <f>SQRT(Calibration!$C$8*Calibration!$C$8*SQRT(SQRT(RFP!H48*RFP!H48))+RFP!H48*RFP!H48*Calibration!$D$8*Calibration!$D$8)</f>
        <v>2.586764970937756E-2</v>
      </c>
      <c r="I48">
        <f>SQRT(Calibration!$C$8*Calibration!$C$8*SQRT(SQRT(RFP!I48*RFP!I48))+RFP!I48*RFP!I48*Calibration!$D$8*Calibration!$D$8)</f>
        <v>1.9676832154632944E-2</v>
      </c>
      <c r="J48">
        <f>SQRT(Calibration!$C$8*Calibration!$C$8*SQRT(SQRT(RFP!J48*RFP!J48))+RFP!J48*RFP!J48*Calibration!$D$8*Calibration!$D$8)</f>
        <v>1.9924069963764571E-2</v>
      </c>
      <c r="K48">
        <f>SQRT(Calibration!$C$8*Calibration!$C$8*SQRT(SQRT(RFP!K48*RFP!K48))+RFP!K48*RFP!K48*Calibration!$D$8*Calibration!$D$8)</f>
        <v>1.785149847212562E-2</v>
      </c>
      <c r="L48">
        <f>SQRT(Calibration!$C$8*Calibration!$C$8*SQRT(SQRT(RFP!L48*RFP!L48))+RFP!L48*RFP!L48*Calibration!$D$8*Calibration!$D$8)</f>
        <v>1.3080978068943466E-2</v>
      </c>
      <c r="M48">
        <f>SQRT(Calibration!$C$8*Calibration!$C$8*SQRT(SQRT(RFP!M48*RFP!M48))+RFP!M48*RFP!M48*Calibration!$D$8*Calibration!$D$8)</f>
        <v>1.2232243808575485E-2</v>
      </c>
      <c r="N48">
        <f>SQRT(Calibration!$C$8*Calibration!$C$8*SQRT(SQRT(RFP!N48*RFP!N48))+RFP!N48*RFP!N48*Calibration!$D$8*Calibration!$D$8)</f>
        <v>1.036068943047979E-2</v>
      </c>
      <c r="O48">
        <f>SQRT(Calibration!$C$8*Calibration!$C$8*SQRT(SQRT(RFP!O48*RFP!O48))+RFP!O48*RFP!O48*Calibration!$D$8*Calibration!$D$8)</f>
        <v>1.1900686517848827E-2</v>
      </c>
      <c r="P48">
        <f>SQRT(Calibration!$C$8*Calibration!$C$8*SQRT(SQRT(RFP!P48*RFP!P48))+RFP!P48*RFP!P48*Calibration!$D$8*Calibration!$D$8)</f>
        <v>1.4945579004495E-2</v>
      </c>
      <c r="Q48">
        <f>SQRT(Calibration!$C$8*Calibration!$C$8*SQRT(SQRT(RFP!Q48*RFP!Q48))+RFP!Q48*RFP!Q48*Calibration!$D$8*Calibration!$D$8)</f>
        <v>1.7281534000519898E-2</v>
      </c>
      <c r="R48">
        <f>SQRT(Calibration!$C$8*Calibration!$C$8*SQRT(SQRT(RFP!R48*RFP!R48))+RFP!R48*RFP!R48*Calibration!$D$8*Calibration!$D$8)</f>
        <v>9.9310352832549798E-3</v>
      </c>
      <c r="S48">
        <f>SQRT(Calibration!$C$8*Calibration!$C$8*SQRT(SQRT(RFP!S48*RFP!S48))+RFP!S48*RFP!S48*Calibration!$D$8*Calibration!$D$8)</f>
        <v>1.2657140430579207E-2</v>
      </c>
      <c r="T48">
        <f>SQRT(Calibration!$C$8*Calibration!$C$8*SQRT(SQRT(RFP!T48*RFP!T48))+RFP!T48*RFP!T48*Calibration!$D$8*Calibration!$D$8)</f>
        <v>1.6237608382223784E-2</v>
      </c>
      <c r="U48">
        <f>SQRT(Calibration!$C$8*Calibration!$C$8*SQRT(SQRT(RFP!U48*RFP!U48))+RFP!U48*RFP!U48*Calibration!$D$8*Calibration!$D$8)</f>
        <v>1.3849906798359835E-2</v>
      </c>
      <c r="V48">
        <f>SQRT(Calibration!$C$8*Calibration!$C$8*SQRT(SQRT(RFP!V48*RFP!V48))+RFP!V48*RFP!V48*Calibration!$D$8*Calibration!$D$8)</f>
        <v>1.509917708069154E-2</v>
      </c>
      <c r="W48">
        <f>SQRT(Calibration!$C$8*Calibration!$C$8*SQRT(SQRT(RFP!W48*RFP!W48))+RFP!W48*RFP!W48*Calibration!$D$8*Calibration!$D$8)</f>
        <v>2.4177029725309933E-2</v>
      </c>
      <c r="X48">
        <f>SQRT(Calibration!$C$8*Calibration!$C$8*SQRT(SQRT(RFP!X48*RFP!X48))+RFP!X48*RFP!X48*Calibration!$D$8*Calibration!$D$8)</f>
        <v>2.3645453702875758E-2</v>
      </c>
      <c r="Y48">
        <f>SQRT(Calibration!$C$8*Calibration!$C$8*SQRT(SQRT(RFP!Y48*RFP!Y48))+RFP!Y48*RFP!Y48*Calibration!$D$8*Calibration!$D$8)</f>
        <v>7.7074057431397473E-3</v>
      </c>
      <c r="Z48">
        <f>SQRT(Calibration!$C$8*Calibration!$C$8*SQRT(SQRT(RFP!Z48*RFP!Z48))+RFP!Z48*RFP!Z48*Calibration!$D$8*Calibration!$D$8)</f>
        <v>9.8215574426894787E-3</v>
      </c>
      <c r="AA48">
        <f>SQRT(Calibration!$C$8*Calibration!$C$8*SQRT(SQRT(RFP!AA48*RFP!AA48))+RFP!AA48*RFP!AA48*Calibration!$D$8*Calibration!$D$8)</f>
        <v>1.4015142825964694E-2</v>
      </c>
      <c r="AB48">
        <f>SQRT(Calibration!$C$8*Calibration!$C$8*SQRT(SQRT(RFP!AB48*RFP!AB48))+RFP!AB48*RFP!AB48*Calibration!$D$8*Calibration!$D$8)</f>
        <v>1.1315202750375668E-2</v>
      </c>
      <c r="AC48">
        <f>SQRT(Calibration!$C$8*Calibration!$C$8*SQRT(SQRT(RFP!AC48*RFP!AC48))+RFP!AC48*RFP!AC48*Calibration!$D$8*Calibration!$D$8)</f>
        <v>2.5799389454062373E-2</v>
      </c>
      <c r="AD48">
        <f>SQRT(Calibration!$C$8*Calibration!$C$8*SQRT(SQRT(RFP!AD48*RFP!AD48))+RFP!AD48*RFP!AD48*Calibration!$D$8*Calibration!$D$8)</f>
        <v>1.1556585102895792E-2</v>
      </c>
      <c r="AE48">
        <f>SQRT(Calibration!$C$8*Calibration!$C$8*SQRT(SQRT(RFP!AE48*RFP!AE48))+RFP!AE48*RFP!AE48*Calibration!$D$8*Calibration!$D$8)</f>
        <v>1.7287872564919878E-2</v>
      </c>
      <c r="AF48">
        <f>SQRT(Calibration!$C$8*Calibration!$C$8*SQRT(SQRT(RFP!AF48*RFP!AF48))+RFP!AF48*RFP!AF48*Calibration!$D$8*Calibration!$D$8)</f>
        <v>1.5242027380011614E-2</v>
      </c>
      <c r="AG48">
        <f>SQRT(Calibration!$C$8*Calibration!$C$8*SQRT(SQRT(RFP!AG48*RFP!AG48))+RFP!AG48*RFP!AG48*Calibration!$D$8*Calibration!$D$8)</f>
        <v>1.6051408795865037E-2</v>
      </c>
      <c r="AH48">
        <f>SQRT(Calibration!$C$8*Calibration!$C$8*SQRT(SQRT(RFP!AH48*RFP!AH48))+RFP!AH48*RFP!AH48*Calibration!$D$8*Calibration!$D$8)</f>
        <v>2.3210085395130253E-2</v>
      </c>
      <c r="AI48">
        <f>SQRT(Calibration!$C$8*Calibration!$C$8*SQRT(SQRT(RFP!AI48*RFP!AI48))+RFP!AI48*RFP!AI48*Calibration!$D$8*Calibration!$D$8)</f>
        <v>1.9244541618784469E-2</v>
      </c>
      <c r="AJ48">
        <f>SQRT(Calibration!$C$8*Calibration!$C$8*SQRT(SQRT(RFP!AJ48*RFP!AJ48))+RFP!AJ48*RFP!AJ48*Calibration!$D$8*Calibration!$D$8)</f>
        <v>8.4210958336586785E-3</v>
      </c>
      <c r="AK48">
        <f>SQRT(Calibration!$C$8*Calibration!$C$8*SQRT(SQRT(RFP!AK48*RFP!AK48))+RFP!AK48*RFP!AK48*Calibration!$D$8*Calibration!$D$8)</f>
        <v>2.3738956837424424E-2</v>
      </c>
      <c r="AL48">
        <f>SQRT(Calibration!$C$8*Calibration!$C$8*SQRT(SQRT(RFP!AL48*RFP!AL48))+RFP!AL48*RFP!AL48*Calibration!$D$8*Calibration!$D$8)</f>
        <v>2.1261062420088808E-2</v>
      </c>
      <c r="AM48">
        <f>SQRT(Calibration!$C$8*Calibration!$C$8*SQRT(SQRT(RFP!AM48*RFP!AM48))+RFP!AM48*RFP!AM48*Calibration!$D$8*Calibration!$D$8)</f>
        <v>1.4063342547897408E-2</v>
      </c>
      <c r="AN48">
        <f>SQRT(Calibration!$C$8*Calibration!$C$8*SQRT(SQRT(RFP!AN48*RFP!AN48))+RFP!AN48*RFP!AN48*Calibration!$D$8*Calibration!$D$8)</f>
        <v>1.5235714412262737E-2</v>
      </c>
      <c r="AO48">
        <f>SQRT(Calibration!$C$8*Calibration!$C$8*SQRT(SQRT(RFP!AO48*RFP!AO48))+RFP!AO48*RFP!AO48*Calibration!$D$8*Calibration!$D$8)</f>
        <v>1.1954277198115983E-2</v>
      </c>
      <c r="AP48">
        <f>SQRT(Calibration!$C$8*Calibration!$C$8*SQRT(SQRT(RFP!AP48*RFP!AP48))+RFP!AP48*RFP!AP48*Calibration!$D$8*Calibration!$D$8)</f>
        <v>2.3771376748737541E-2</v>
      </c>
      <c r="AQ48">
        <f>SQRT(Calibration!$C$8*Calibration!$C$8*SQRT(SQRT(RFP!AQ48*RFP!AQ48))+RFP!AQ48*RFP!AQ48*Calibration!$D$8*Calibration!$D$8)</f>
        <v>1.3639907835056619E-2</v>
      </c>
      <c r="AR48">
        <f>SQRT(Calibration!$C$8*Calibration!$C$8*SQRT(SQRT(RFP!AR48*RFP!AR48))+RFP!AR48*RFP!AR48*Calibration!$D$8*Calibration!$D$8)</f>
        <v>2.3663222822544516E-2</v>
      </c>
      <c r="AS48">
        <f>SQRT(Calibration!$C$8*Calibration!$C$8*SQRT(SQRT(RFP!AS48*RFP!AS48))+RFP!AS48*RFP!AS48*Calibration!$D$8*Calibration!$D$8)</f>
        <v>1.659746577070504E-2</v>
      </c>
      <c r="AT48">
        <f>SQRT(Calibration!$C$8*Calibration!$C$8*SQRT(SQRT(RFP!AT48*RFP!AT48))+RFP!AT48*RFP!AT48*Calibration!$D$8*Calibration!$D$8)</f>
        <v>1.4417627867367576E-2</v>
      </c>
      <c r="AU48">
        <f>SQRT(Calibration!$C$8*Calibration!$C$8*SQRT(SQRT(RFP!AU48*RFP!AU48))+RFP!AU48*RFP!AU48*Calibration!$D$8*Calibration!$D$8)</f>
        <v>2.0269976639574045E-2</v>
      </c>
      <c r="AV48">
        <f>SQRT(Calibration!$C$8*Calibration!$C$8*SQRT(SQRT(RFP!AV48*RFP!AV48))+RFP!AV48*RFP!AV48*Calibration!$D$8*Calibration!$D$8)</f>
        <v>1.969826254876493E-2</v>
      </c>
      <c r="AW48">
        <f>SQRT(Calibration!$C$8*Calibration!$C$8*SQRT(SQRT(RFP!AW48*RFP!AW48))+RFP!AW48*RFP!AW48*Calibration!$D$8*Calibration!$D$8)</f>
        <v>2.3528796990800207E-2</v>
      </c>
      <c r="AX48">
        <f>SQRT(Calibration!$C$8*Calibration!$C$8*SQRT(SQRT(RFP!AX48*RFP!AX48))+RFP!AX48*RFP!AX48*Calibration!$D$8*Calibration!$D$8)</f>
        <v>1.4549534030931861E-2</v>
      </c>
      <c r="AY48">
        <f>SQRT(Calibration!$C$8*Calibration!$C$8*SQRT(SQRT(RFP!AY48*RFP!AY48))+RFP!AY48*RFP!AY48*Calibration!$D$8*Calibration!$D$8)</f>
        <v>2.4619168512508924E-2</v>
      </c>
      <c r="AZ48">
        <f>SQRT(Calibration!$C$8*Calibration!$C$8*SQRT(SQRT(RFP!AZ48*RFP!AZ48))+RFP!AZ48*RFP!AZ48*Calibration!$D$8*Calibration!$D$8)</f>
        <v>1.3296828241444748E-2</v>
      </c>
      <c r="BA48">
        <f>SQRT(Calibration!$C$8*Calibration!$C$8*SQRT(SQRT(RFP!BA48*RFP!BA48))+RFP!BA48*RFP!BA48*Calibration!$D$8*Calibration!$D$8)</f>
        <v>1.2989800915846129E-2</v>
      </c>
      <c r="BB48">
        <f>SQRT(Calibration!$C$8*Calibration!$C$8*SQRT(SQRT(RFP!BB48*RFP!BB48))+RFP!BB48*RFP!BB48*Calibration!$D$8*Calibration!$D$8)</f>
        <v>8.2475103049812187E-3</v>
      </c>
      <c r="BC48">
        <f>SQRT(Calibration!$C$8*Calibration!$C$8*SQRT(SQRT(RFP!BC48*RFP!BC48))+RFP!BC48*RFP!BC48*Calibration!$D$8*Calibration!$D$8)</f>
        <v>1.1122183547164788E-2</v>
      </c>
      <c r="BD48">
        <f>SQRT(Calibration!$C$8*Calibration!$C$8*SQRT(SQRT(RFP!BD48*RFP!BD48))+RFP!BD48*RFP!BD48*Calibration!$D$8*Calibration!$D$8)</f>
        <v>1.1387401344900339E-2</v>
      </c>
      <c r="BE48">
        <f>SQRT(Calibration!$C$8*Calibration!$C$8*SQRT(SQRT(RFP!BE48*RFP!BE48))+RFP!BE48*RFP!BE48*Calibration!$D$8*Calibration!$D$8)</f>
        <v>1.8624317579803363E-2</v>
      </c>
      <c r="BF48">
        <f>SQRT(Calibration!$C$8*Calibration!$C$8*SQRT(SQRT(RFP!BF48*RFP!BF48))+RFP!BF48*RFP!BF48*Calibration!$D$8*Calibration!$D$8)</f>
        <v>2.0556581262602344E-2</v>
      </c>
      <c r="BG48">
        <f>SQRT(Calibration!$C$8*Calibration!$C$8*SQRT(SQRT(RFP!BG48*RFP!BG48))+RFP!BG48*RFP!BG48*Calibration!$D$8*Calibration!$D$8)</f>
        <v>1.7749647677798061E-2</v>
      </c>
      <c r="BH48">
        <f>SQRT(Calibration!$C$8*Calibration!$C$8*SQRT(SQRT(RFP!BH48*RFP!BH48))+RFP!BH48*RFP!BH48*Calibration!$D$8*Calibration!$D$8)</f>
        <v>1.7678687846275725E-2</v>
      </c>
      <c r="BI48">
        <f>SQRT(Calibration!$C$8*Calibration!$C$8*SQRT(SQRT(RFP!BI48*RFP!BI48))+RFP!BI48*RFP!BI48*Calibration!$D$8*Calibration!$D$8)</f>
        <v>1.6636210341344545E-2</v>
      </c>
      <c r="BJ48">
        <f>SQRT(Calibration!$C$8*Calibration!$C$8*SQRT(SQRT(RFP!BJ48*RFP!BJ48))+RFP!BJ48*RFP!BJ48*Calibration!$D$8*Calibration!$D$8)</f>
        <v>1.7563732537730282E-2</v>
      </c>
      <c r="BK48">
        <f>SQRT(Calibration!$C$8*Calibration!$C$8*SQRT(SQRT(RFP!BK48*RFP!BK48))+RFP!BK48*RFP!BK48*Calibration!$D$8*Calibration!$D$8)</f>
        <v>1.8040942052494725E-2</v>
      </c>
      <c r="BL48">
        <f>SQRT(Calibration!$C$8*Calibration!$C$8*SQRT(SQRT(RFP!BL48*RFP!BL48))+RFP!BL48*RFP!BL48*Calibration!$D$8*Calibration!$D$8)</f>
        <v>1.8629457786528979E-2</v>
      </c>
      <c r="BM48">
        <f>SQRT(Calibration!$C$8*Calibration!$C$8*SQRT(SQRT(RFP!BM48*RFP!BM48))+RFP!BM48*RFP!BM48*Calibration!$D$8*Calibration!$D$8)</f>
        <v>1.0888302879271909E-2</v>
      </c>
      <c r="BN48">
        <f>SQRT(Calibration!$C$8*Calibration!$C$8*SQRT(SQRT(RFP!BN48*RFP!BN48))+RFP!BN48*RFP!BN48*Calibration!$D$8*Calibration!$D$8)</f>
        <v>1.6622597469669723E-2</v>
      </c>
      <c r="BO48">
        <f>SQRT(Calibration!$C$8*Calibration!$C$8*SQRT(SQRT(RFP!BO48*RFP!BO48))+RFP!BO48*RFP!BO48*Calibration!$D$8*Calibration!$D$8)</f>
        <v>1.8163362061625964E-2</v>
      </c>
      <c r="BP48">
        <f>SQRT(Calibration!$C$8*Calibration!$C$8*SQRT(SQRT(RFP!BP48*RFP!BP48))+RFP!BP48*RFP!BP48*Calibration!$D$8*Calibration!$D$8)</f>
        <v>1.3038960552949974E-2</v>
      </c>
      <c r="BQ48">
        <f>SQRT(Calibration!$C$8*Calibration!$C$8*SQRT(SQRT(RFP!BQ48*RFP!BQ48))+RFP!BQ48*RFP!BQ48*Calibration!$D$8*Calibration!$D$8)</f>
        <v>2.226396812114867E-2</v>
      </c>
      <c r="BR48">
        <f>SQRT(Calibration!$C$8*Calibration!$C$8*SQRT(SQRT(RFP!BR48*RFP!BR48))+RFP!BR48*RFP!BR48*Calibration!$D$8*Calibration!$D$8)</f>
        <v>2.0175875435719682E-2</v>
      </c>
      <c r="BS48">
        <f>SQRT(Calibration!$C$8*Calibration!$C$8*SQRT(SQRT(RFP!BS48*RFP!BS48))+RFP!BS48*RFP!BS48*Calibration!$D$8*Calibration!$D$8)</f>
        <v>1.1448449601064007E-2</v>
      </c>
      <c r="BT48">
        <f>SQRT(Calibration!$C$8*Calibration!$C$8*SQRT(SQRT(RFP!BT48*RFP!BT48))+RFP!BT48*RFP!BT48*Calibration!$D$8*Calibration!$D$8)</f>
        <v>1.3580225296326893E-2</v>
      </c>
      <c r="BU48">
        <f>SQRT(Calibration!$C$8*Calibration!$C$8*SQRT(SQRT(RFP!BU48*RFP!BU48))+RFP!BU48*RFP!BU48*Calibration!$D$8*Calibration!$D$8)</f>
        <v>1.1057379031456607E-2</v>
      </c>
      <c r="BV48">
        <f>SQRT(Calibration!$C$8*Calibration!$C$8*SQRT(SQRT(RFP!BV48*RFP!BV48))+RFP!BV48*RFP!BV48*Calibration!$D$8*Calibration!$D$8)</f>
        <v>1.731024848730291E-2</v>
      </c>
      <c r="BW48">
        <f>SQRT(Calibration!$C$8*Calibration!$C$8*SQRT(SQRT(RFP!BW48*RFP!BW48))+RFP!BW48*RFP!BW48*Calibration!$D$8*Calibration!$D$8)</f>
        <v>1.4518100187371792E-2</v>
      </c>
      <c r="BX48">
        <f>SQRT(Calibration!$C$8*Calibration!$C$8*SQRT(SQRT(RFP!BX48*RFP!BX48))+RFP!BX48*RFP!BX48*Calibration!$D$8*Calibration!$D$8)</f>
        <v>1.9064699931218641E-2</v>
      </c>
      <c r="BY48">
        <f>SQRT(Calibration!$C$8*Calibration!$C$8*SQRT(SQRT(RFP!BY48*RFP!BY48))+RFP!BY48*RFP!BY48*Calibration!$D$8*Calibration!$D$8)</f>
        <v>1.4494595826333365E-2</v>
      </c>
      <c r="BZ48">
        <f>SQRT(Calibration!$C$8*Calibration!$C$8*SQRT(SQRT(RFP!BZ48*RFP!BZ48))+RFP!BZ48*RFP!BZ48*Calibration!$D$8*Calibration!$D$8)</f>
        <v>1.8049147062326191E-2</v>
      </c>
      <c r="CA48">
        <f>SQRT(Calibration!$C$8*Calibration!$C$8*SQRT(SQRT(RFP!CA48*RFP!CA48))+RFP!CA48*RFP!CA48*Calibration!$D$8*Calibration!$D$8)</f>
        <v>1.2420024286103479E-2</v>
      </c>
      <c r="CB48">
        <f>SQRT(Calibration!$C$8*Calibration!$C$8*SQRT(SQRT(RFP!CB48*RFP!CB48))+RFP!CB48*RFP!CB48*Calibration!$D$8*Calibration!$D$8)</f>
        <v>1.4047330191168224E-2</v>
      </c>
      <c r="CC48">
        <f>SQRT(Calibration!$C$8*Calibration!$C$8*SQRT(SQRT(RFP!CC48*RFP!CC48))+RFP!CC48*RFP!CC48*Calibration!$D$8*Calibration!$D$8)</f>
        <v>1.3594973358849625E-2</v>
      </c>
      <c r="CD48">
        <f>SQRT(Calibration!$C$8*Calibration!$C$8*SQRT(SQRT(RFP!CD48*RFP!CD48))+RFP!CD48*RFP!CD48*Calibration!$D$8*Calibration!$D$8)</f>
        <v>1.9370720086303927E-2</v>
      </c>
      <c r="CE48">
        <f>SQRT(Calibration!$C$8*Calibration!$C$8*SQRT(SQRT(RFP!CE48*RFP!CE48))+RFP!CE48*RFP!CE48*Calibration!$D$8*Calibration!$D$8)</f>
        <v>1.5753430273310401E-2</v>
      </c>
      <c r="CF48">
        <f>SQRT(Calibration!$C$8*Calibration!$C$8*SQRT(SQRT(RFP!CF48*RFP!CF48))+RFP!CF48*RFP!CF48*Calibration!$D$8*Calibration!$D$8)</f>
        <v>2.0390903873890809E-2</v>
      </c>
      <c r="CG48">
        <f>SQRT(Calibration!$C$8*Calibration!$C$8*SQRT(SQRT(RFP!CG48*RFP!CG48))+RFP!CG48*RFP!CG48*Calibration!$D$8*Calibration!$D$8)</f>
        <v>1.6899917959964674E-2</v>
      </c>
      <c r="CH48">
        <f>SQRT(Calibration!$C$8*Calibration!$C$8*SQRT(SQRT(RFP!CH48*RFP!CH48))+RFP!CH48*RFP!CH48*Calibration!$D$8*Calibration!$D$8)</f>
        <v>1.5859358959291241E-2</v>
      </c>
      <c r="CI48">
        <f>SQRT(Calibration!$C$8*Calibration!$C$8*SQRT(SQRT(RFP!CI48*RFP!CI48))+RFP!CI48*RFP!CI48*Calibration!$D$8*Calibration!$D$8)</f>
        <v>1.8446357510041398E-2</v>
      </c>
      <c r="CJ48">
        <f>SQRT(Calibration!$C$8*Calibration!$C$8*SQRT(SQRT(RFP!CJ48*RFP!CJ48))+RFP!CJ48*RFP!CJ48*Calibration!$D$8*Calibration!$D$8)</f>
        <v>1.3016683599606307E-2</v>
      </c>
      <c r="CK48">
        <f>SQRT(Calibration!$C$8*Calibration!$C$8*SQRT(SQRT(RFP!CK48*RFP!CK48))+RFP!CK48*RFP!CK48*Calibration!$D$8*Calibration!$D$8)</f>
        <v>1.6199569725765504E-2</v>
      </c>
      <c r="CL48">
        <f>SQRT(Calibration!$C$8*Calibration!$C$8*SQRT(SQRT(RFP!CL48*RFP!CL48))+RFP!CL48*RFP!CL48*Calibration!$D$8*Calibration!$D$8)</f>
        <v>1.3737059524636179E-2</v>
      </c>
      <c r="CM48">
        <f>SQRT(Calibration!$C$8*Calibration!$C$8*SQRT(SQRT(RFP!CM48*RFP!CM48))+RFP!CM48*RFP!CM48*Calibration!$D$8*Calibration!$D$8)</f>
        <v>1.2967271774191361E-2</v>
      </c>
      <c r="CN48">
        <f>SQRT(Calibration!$C$8*Calibration!$C$8*SQRT(SQRT(RFP!CN48*RFP!CN48))+RFP!CN48*RFP!CN48*Calibration!$D$8*Calibration!$D$8)</f>
        <v>1.3735155374815825E-2</v>
      </c>
      <c r="CO48">
        <f>SQRT(Calibration!$C$8*Calibration!$C$8*SQRT(SQRT(RFP!CO48*RFP!CO48))+RFP!CO48*RFP!CO48*Calibration!$D$8*Calibration!$D$8)</f>
        <v>1.8023200847775301E-2</v>
      </c>
      <c r="CP48">
        <f>SQRT(Calibration!$C$8*Calibration!$C$8*SQRT(SQRT(RFP!CP48*RFP!CP48))+RFP!CP48*RFP!CP48*Calibration!$D$8*Calibration!$D$8)</f>
        <v>1.0912939540987193E-2</v>
      </c>
      <c r="CQ48">
        <f>SQRT(Calibration!$C$8*Calibration!$C$8*SQRT(SQRT(RFP!CQ48*RFP!CQ48))+RFP!CQ48*RFP!CQ48*Calibration!$D$8*Calibration!$D$8)</f>
        <v>1.4961888020182255E-2</v>
      </c>
      <c r="CR48">
        <f>SQRT(Calibration!$C$8*Calibration!$C$8*SQRT(SQRT(RFP!CR48*RFP!CR48))+RFP!CR48*RFP!CR48*Calibration!$D$8*Calibration!$D$8)</f>
        <v>1.6960435958347123E-2</v>
      </c>
      <c r="CS48">
        <f>SQRT(Calibration!$C$8*Calibration!$C$8*SQRT(SQRT(RFP!CS48*RFP!CS48))+RFP!CS48*RFP!CS48*Calibration!$D$8*Calibration!$D$8)</f>
        <v>1.8103297141458082E-2</v>
      </c>
      <c r="CT48">
        <f>SQRT(Calibration!$C$8*Calibration!$C$8*SQRT(SQRT(RFP!CT48*RFP!CT48))+RFP!CT48*RFP!CT48*Calibration!$D$8*Calibration!$D$8)</f>
        <v>1.5679708063743705E-2</v>
      </c>
      <c r="CU48">
        <f>SQRT(Calibration!$C$8*Calibration!$C$8*SQRT(SQRT(RFP!CU48*RFP!CU48))+RFP!CU48*RFP!CU48*Calibration!$D$8*Calibration!$D$8)</f>
        <v>2.0891953836751593E-2</v>
      </c>
      <c r="CV48">
        <f>SQRT(Calibration!$C$8*Calibration!$C$8*SQRT(SQRT(RFP!CV48*RFP!CV48))+RFP!CV48*RFP!CV48*Calibration!$D$8*Calibration!$D$8)</f>
        <v>1.873884475516923E-2</v>
      </c>
      <c r="CW48">
        <f>SQRT(Calibration!$C$8*Calibration!$C$8*SQRT(SQRT(RFP!CW48*RFP!CW48))+RFP!CW48*RFP!CW48*Calibration!$D$8*Calibration!$D$8)</f>
        <v>1.1199887367316908E-2</v>
      </c>
      <c r="CX48">
        <f>SQRT(Calibration!$C$8*Calibration!$C$8*SQRT(SQRT(RFP!CX48*RFP!CX48))+RFP!CX48*RFP!CX48*Calibration!$D$8*Calibration!$D$8)</f>
        <v>1.2610770595382324E-2</v>
      </c>
      <c r="CY48">
        <f>SQRT(Calibration!$C$8*Calibration!$C$8*SQRT(SQRT(RFP!CY48*RFP!CY48))+RFP!CY48*RFP!CY48*Calibration!$D$8*Calibration!$D$8)</f>
        <v>1.4468529131801917E-2</v>
      </c>
      <c r="CZ48">
        <f>SQRT(Calibration!$C$8*Calibration!$C$8*SQRT(SQRT(RFP!CZ48*RFP!CZ48))+RFP!CZ48*RFP!CZ48*Calibration!$D$8*Calibration!$D$8)</f>
        <v>1.4095206757215883E-2</v>
      </c>
      <c r="DA48">
        <f>SQRT(Calibration!$C$8*Calibration!$C$8*SQRT(SQRT(RFP!DA48*RFP!DA48))+RFP!DA48*RFP!DA48*Calibration!$D$8*Calibration!$D$8)</f>
        <v>1.6606219630935105E-2</v>
      </c>
      <c r="DB48">
        <f>SQRT(Calibration!$C$8*Calibration!$C$8*SQRT(SQRT(RFP!DB48*RFP!DB48))+RFP!DB48*RFP!DB48*Calibration!$D$8*Calibration!$D$8)</f>
        <v>2.6357363761831291E-2</v>
      </c>
      <c r="DC48">
        <f>SQRT(Calibration!$C$8*Calibration!$C$8*SQRT(SQRT(RFP!DC48*RFP!DC48))+RFP!DC48*RFP!DC48*Calibration!$D$8*Calibration!$D$8)</f>
        <v>1.0957990613621984E-2</v>
      </c>
      <c r="DD48">
        <f>SQRT(Calibration!$C$8*Calibration!$C$8*SQRT(SQRT(RFP!DD48*RFP!DD48))+RFP!DD48*RFP!DD48*Calibration!$D$8*Calibration!$D$8)</f>
        <v>1.2820255061098865E-2</v>
      </c>
      <c r="DE48">
        <f>SQRT(Calibration!$C$8*Calibration!$C$8*SQRT(SQRT(RFP!DE48*RFP!DE48))+RFP!DE48*RFP!DE48*Calibration!$D$8*Calibration!$D$8)</f>
        <v>2.3655425332546248E-2</v>
      </c>
      <c r="DF48">
        <f>SQRT(Calibration!$C$8*Calibration!$C$8*SQRT(SQRT(RFP!DF48*RFP!DF48))+RFP!DF48*RFP!DF48*Calibration!$D$8*Calibration!$D$8)</f>
        <v>1.570931776023626E-2</v>
      </c>
      <c r="DG48">
        <f>SQRT(Calibration!$C$8*Calibration!$C$8*SQRT(SQRT(RFP!DG48*RFP!DG48))+RFP!DG48*RFP!DG48*Calibration!$D$8*Calibration!$D$8)</f>
        <v>1.5298503178653677E-2</v>
      </c>
      <c r="DH48">
        <f>SQRT(Calibration!$C$8*Calibration!$C$8*SQRT(SQRT(RFP!DH48*RFP!DH48))+RFP!DH48*RFP!DH48*Calibration!$D$8*Calibration!$D$8)</f>
        <v>1.8482006718439675E-2</v>
      </c>
      <c r="DI48">
        <f>SQRT(Calibration!$C$8*Calibration!$C$8*SQRT(SQRT(RFP!DI48*RFP!DI48))+RFP!DI48*RFP!DI48*Calibration!$D$8*Calibration!$D$8)</f>
        <v>1.5519194279535534E-2</v>
      </c>
      <c r="DJ48">
        <f>SQRT(Calibration!$C$8*Calibration!$C$8*SQRT(SQRT(RFP!DJ48*RFP!DJ48))+RFP!DJ48*RFP!DJ48*Calibration!$D$8*Calibration!$D$8)</f>
        <v>1.2221481904240727E-2</v>
      </c>
      <c r="DK48">
        <f>SQRT(Calibration!$C$8*Calibration!$C$8*SQRT(SQRT(RFP!DK48*RFP!DK48))+RFP!DK48*RFP!DK48*Calibration!$D$8*Calibration!$D$8)</f>
        <v>2.3735085804148032E-2</v>
      </c>
      <c r="DL48">
        <f>SQRT(Calibration!$C$8*Calibration!$C$8*SQRT(SQRT(RFP!DL48*RFP!DL48))+RFP!DL48*RFP!DL48*Calibration!$D$8*Calibration!$D$8)</f>
        <v>1.4123353089072107E-2</v>
      </c>
      <c r="DM48">
        <f>SQRT(Calibration!$C$8*Calibration!$C$8*SQRT(SQRT(RFP!DM48*RFP!DM48))+RFP!DM48*RFP!DM48*Calibration!$D$8*Calibration!$D$8)</f>
        <v>9.7296703193930825E-3</v>
      </c>
      <c r="DN48">
        <f>SQRT(Calibration!$C$8*Calibration!$C$8*SQRT(SQRT(RFP!DN48*RFP!DN48))+RFP!DN48*RFP!DN48*Calibration!$D$8*Calibration!$D$8)</f>
        <v>1.5239222560376823E-2</v>
      </c>
      <c r="DO48">
        <f>SQRT(Calibration!$C$8*Calibration!$C$8*SQRT(SQRT(RFP!DO48*RFP!DO48))+RFP!DO48*RFP!DO48*Calibration!$D$8*Calibration!$D$8)</f>
        <v>1.6702724251543385E-2</v>
      </c>
      <c r="DP48">
        <f>SQRT(Calibration!$C$8*Calibration!$C$8*SQRT(SQRT(RFP!DP48*RFP!DP48))+RFP!DP48*RFP!DP48*Calibration!$D$8*Calibration!$D$8)</f>
        <v>2.1088512803214214E-2</v>
      </c>
      <c r="DQ48">
        <f>SQRT(Calibration!$C$8*Calibration!$C$8*SQRT(SQRT(RFP!DQ48*RFP!DQ48))+RFP!DQ48*RFP!DQ48*Calibration!$D$8*Calibration!$D$8)</f>
        <v>2.2529972403597304E-2</v>
      </c>
      <c r="DR48">
        <f>SQRT(Calibration!$C$8*Calibration!$C$8*SQRT(SQRT(RFP!DR48*RFP!DR48))+RFP!DR48*RFP!DR48*Calibration!$D$8*Calibration!$D$8)</f>
        <v>1.9587377072889173E-2</v>
      </c>
      <c r="DS48">
        <f>SQRT(Calibration!$C$8*Calibration!$C$8*SQRT(SQRT(RFP!DS48*RFP!DS48))+RFP!DS48*RFP!DS48*Calibration!$D$8*Calibration!$D$8)</f>
        <v>1.980717052753524E-2</v>
      </c>
      <c r="DT48">
        <f>SQRT(Calibration!$C$8*Calibration!$C$8*SQRT(SQRT(RFP!DT48*RFP!DT48))+RFP!DT48*RFP!DT48*Calibration!$D$8*Calibration!$D$8)</f>
        <v>1.2885188753524708E-2</v>
      </c>
      <c r="DU48">
        <f>SQRT(Calibration!$C$8*Calibration!$C$8*SQRT(SQRT(RFP!DU48*RFP!DU48))+RFP!DU48*RFP!DU48*Calibration!$D$8*Calibration!$D$8)</f>
        <v>1.8375301897731393E-2</v>
      </c>
      <c r="DV48">
        <f>SQRT(Calibration!$C$8*Calibration!$C$8*SQRT(SQRT(RFP!DV48*RFP!DV48))+RFP!DV48*RFP!DV48*Calibration!$D$8*Calibration!$D$8)</f>
        <v>1.1841929281351872E-2</v>
      </c>
      <c r="DW48">
        <f>SQRT(Calibration!$C$8*Calibration!$C$8*SQRT(SQRT(RFP!DW48*RFP!DW48))+RFP!DW48*RFP!DW48*Calibration!$D$8*Calibration!$D$8)</f>
        <v>1.2525252240046138E-2</v>
      </c>
      <c r="DX48">
        <f>SQRT(Calibration!$C$8*Calibration!$C$8*SQRT(SQRT(RFP!DX48*RFP!DX48))+RFP!DX48*RFP!DX48*Calibration!$D$8*Calibration!$D$8)</f>
        <v>1.000287783221889E-2</v>
      </c>
    </row>
    <row r="49" spans="1:128">
      <c r="A49">
        <f>RFP!A49</f>
        <v>11.75</v>
      </c>
      <c r="B49">
        <f>SQRT(Calibration!$C$8*Calibration!$C$8*SQRT(SQRT(RFP!B49*RFP!B49))+RFP!B49*RFP!B49*Calibration!$D$8*Calibration!$D$8)</f>
        <v>1.3272652321126861E-2</v>
      </c>
      <c r="C49">
        <f>SQRT(Calibration!$C$8*Calibration!$C$8*SQRT(SQRT(RFP!C49*RFP!C49))+RFP!C49*RFP!C49*Calibration!$D$8*Calibration!$D$8)</f>
        <v>2.4123346744646217E-2</v>
      </c>
      <c r="D49">
        <f>SQRT(Calibration!$C$8*Calibration!$C$8*SQRT(SQRT(RFP!D49*RFP!D49))+RFP!D49*RFP!D49*Calibration!$D$8*Calibration!$D$8)</f>
        <v>2.2697897621159417E-2</v>
      </c>
      <c r="E49">
        <f>SQRT(Calibration!$C$8*Calibration!$C$8*SQRT(SQRT(RFP!E49*RFP!E49))+RFP!E49*RFP!E49*Calibration!$D$8*Calibration!$D$8)</f>
        <v>1.2961621283164035E-2</v>
      </c>
      <c r="F49">
        <f>SQRT(Calibration!$C$8*Calibration!$C$8*SQRT(SQRT(RFP!F49*RFP!F49))+RFP!F49*RFP!F49*Calibration!$D$8*Calibration!$D$8)</f>
        <v>1.298305436046621E-2</v>
      </c>
      <c r="G49">
        <f>SQRT(Calibration!$C$8*Calibration!$C$8*SQRT(SQRT(RFP!G49*RFP!G49))+RFP!G49*RFP!G49*Calibration!$D$8*Calibration!$D$8)</f>
        <v>1.3149768410801491E-2</v>
      </c>
      <c r="H49">
        <f>SQRT(Calibration!$C$8*Calibration!$C$8*SQRT(SQRT(RFP!H49*RFP!H49))+RFP!H49*RFP!H49*Calibration!$D$8*Calibration!$D$8)</f>
        <v>2.5819393271830547E-2</v>
      </c>
      <c r="I49">
        <f>SQRT(Calibration!$C$8*Calibration!$C$8*SQRT(SQRT(RFP!I49*RFP!I49))+RFP!I49*RFP!I49*Calibration!$D$8*Calibration!$D$8)</f>
        <v>1.9610101252205098E-2</v>
      </c>
      <c r="J49">
        <f>SQRT(Calibration!$C$8*Calibration!$C$8*SQRT(SQRT(RFP!J49*RFP!J49))+RFP!J49*RFP!J49*Calibration!$D$8*Calibration!$D$8)</f>
        <v>1.976453985996501E-2</v>
      </c>
      <c r="K49">
        <f>SQRT(Calibration!$C$8*Calibration!$C$8*SQRT(SQRT(RFP!K49*RFP!K49))+RFP!K49*RFP!K49*Calibration!$D$8*Calibration!$D$8)</f>
        <v>1.7750099977514335E-2</v>
      </c>
      <c r="L49">
        <f>SQRT(Calibration!$C$8*Calibration!$C$8*SQRT(SQRT(RFP!L49*RFP!L49))+RFP!L49*RFP!L49*Calibration!$D$8*Calibration!$D$8)</f>
        <v>1.3063335375545874E-2</v>
      </c>
      <c r="M49">
        <f>SQRT(Calibration!$C$8*Calibration!$C$8*SQRT(SQRT(RFP!M49*RFP!M49))+RFP!M49*RFP!M49*Calibration!$D$8*Calibration!$D$8)</f>
        <v>1.209425076145617E-2</v>
      </c>
      <c r="N49">
        <f>SQRT(Calibration!$C$8*Calibration!$C$8*SQRT(SQRT(RFP!N49*RFP!N49))+RFP!N49*RFP!N49*Calibration!$D$8*Calibration!$D$8)</f>
        <v>1.0850071742320744E-2</v>
      </c>
      <c r="O49">
        <f>SQRT(Calibration!$C$8*Calibration!$C$8*SQRT(SQRT(RFP!O49*RFP!O49))+RFP!O49*RFP!O49*Calibration!$D$8*Calibration!$D$8)</f>
        <v>1.2128844798560346E-2</v>
      </c>
      <c r="P49">
        <f>SQRT(Calibration!$C$8*Calibration!$C$8*SQRT(SQRT(RFP!P49*RFP!P49))+RFP!P49*RFP!P49*Calibration!$D$8*Calibration!$D$8)</f>
        <v>1.4984043955060769E-2</v>
      </c>
      <c r="Q49">
        <f>SQRT(Calibration!$C$8*Calibration!$C$8*SQRT(SQRT(RFP!Q49*RFP!Q49))+RFP!Q49*RFP!Q49*Calibration!$D$8*Calibration!$D$8)</f>
        <v>1.7290308717202715E-2</v>
      </c>
      <c r="R49">
        <f>SQRT(Calibration!$C$8*Calibration!$C$8*SQRT(SQRT(RFP!R49*RFP!R49))+RFP!R49*RFP!R49*Calibration!$D$8*Calibration!$D$8)</f>
        <v>1.0041862967600968E-2</v>
      </c>
      <c r="S49">
        <f>SQRT(Calibration!$C$8*Calibration!$C$8*SQRT(SQRT(RFP!S49*RFP!S49))+RFP!S49*RFP!S49*Calibration!$D$8*Calibration!$D$8)</f>
        <v>1.2871356190696456E-2</v>
      </c>
      <c r="T49">
        <f>SQRT(Calibration!$C$8*Calibration!$C$8*SQRT(SQRT(RFP!T49*RFP!T49))+RFP!T49*RFP!T49*Calibration!$D$8*Calibration!$D$8)</f>
        <v>1.6027841005291886E-2</v>
      </c>
      <c r="U49">
        <f>SQRT(Calibration!$C$8*Calibration!$C$8*SQRT(SQRT(RFP!U49*RFP!U49))+RFP!U49*RFP!U49*Calibration!$D$8*Calibration!$D$8)</f>
        <v>1.3626278523514883E-2</v>
      </c>
      <c r="V49">
        <f>SQRT(Calibration!$C$8*Calibration!$C$8*SQRT(SQRT(RFP!V49*RFP!V49))+RFP!V49*RFP!V49*Calibration!$D$8*Calibration!$D$8)</f>
        <v>1.4970761928579372E-2</v>
      </c>
      <c r="W49">
        <f>SQRT(Calibration!$C$8*Calibration!$C$8*SQRT(SQRT(RFP!W49*RFP!W49))+RFP!W49*RFP!W49*Calibration!$D$8*Calibration!$D$8)</f>
        <v>2.4025699663838558E-2</v>
      </c>
      <c r="X49">
        <f>SQRT(Calibration!$C$8*Calibration!$C$8*SQRT(SQRT(RFP!X49*RFP!X49))+RFP!X49*RFP!X49*Calibration!$D$8*Calibration!$D$8)</f>
        <v>2.3515854039241113E-2</v>
      </c>
      <c r="Y49">
        <f>SQRT(Calibration!$C$8*Calibration!$C$8*SQRT(SQRT(RFP!Y49*RFP!Y49))+RFP!Y49*RFP!Y49*Calibration!$D$8*Calibration!$D$8)</f>
        <v>7.8020058138250749E-3</v>
      </c>
      <c r="Z49">
        <f>SQRT(Calibration!$C$8*Calibration!$C$8*SQRT(SQRT(RFP!Z49*RFP!Z49))+RFP!Z49*RFP!Z49*Calibration!$D$8*Calibration!$D$8)</f>
        <v>9.3514096003889258E-3</v>
      </c>
      <c r="AA49">
        <f>SQRT(Calibration!$C$8*Calibration!$C$8*SQRT(SQRT(RFP!AA49*RFP!AA49))+RFP!AA49*RFP!AA49*Calibration!$D$8*Calibration!$D$8)</f>
        <v>1.4114575145643517E-2</v>
      </c>
      <c r="AB49">
        <f>SQRT(Calibration!$C$8*Calibration!$C$8*SQRT(SQRT(RFP!AB49*RFP!AB49))+RFP!AB49*RFP!AB49*Calibration!$D$8*Calibration!$D$8)</f>
        <v>1.1320284651960387E-2</v>
      </c>
      <c r="AC49">
        <f>SQRT(Calibration!$C$8*Calibration!$C$8*SQRT(SQRT(RFP!AC49*RFP!AC49))+RFP!AC49*RFP!AC49*Calibration!$D$8*Calibration!$D$8)</f>
        <v>2.5753090054736322E-2</v>
      </c>
      <c r="AD49">
        <f>SQRT(Calibration!$C$8*Calibration!$C$8*SQRT(SQRT(RFP!AD49*RFP!AD49))+RFP!AD49*RFP!AD49*Calibration!$D$8*Calibration!$D$8)</f>
        <v>1.1543831636475004E-2</v>
      </c>
      <c r="AE49">
        <f>SQRT(Calibration!$C$8*Calibration!$C$8*SQRT(SQRT(RFP!AE49*RFP!AE49))+RFP!AE49*RFP!AE49*Calibration!$D$8*Calibration!$D$8)</f>
        <v>1.7221231781625206E-2</v>
      </c>
      <c r="AF49">
        <f>SQRT(Calibration!$C$8*Calibration!$C$8*SQRT(SQRT(RFP!AF49*RFP!AF49))+RFP!AF49*RFP!AF49*Calibration!$D$8*Calibration!$D$8)</f>
        <v>1.5249032835892226E-2</v>
      </c>
      <c r="AG49">
        <f>SQRT(Calibration!$C$8*Calibration!$C$8*SQRT(SQRT(RFP!AG49*RFP!AG49))+RFP!AG49*RFP!AG49*Calibration!$D$8*Calibration!$D$8)</f>
        <v>1.60495994449961E-2</v>
      </c>
      <c r="AH49">
        <f>SQRT(Calibration!$C$8*Calibration!$C$8*SQRT(SQRT(RFP!AH49*RFP!AH49))+RFP!AH49*RFP!AH49*Calibration!$D$8*Calibration!$D$8)</f>
        <v>2.3087087619868659E-2</v>
      </c>
      <c r="AI49">
        <f>SQRT(Calibration!$C$8*Calibration!$C$8*SQRT(SQRT(RFP!AI49*RFP!AI49))+RFP!AI49*RFP!AI49*Calibration!$D$8*Calibration!$D$8)</f>
        <v>1.9215913248140138E-2</v>
      </c>
      <c r="AJ49">
        <f>SQRT(Calibration!$C$8*Calibration!$C$8*SQRT(SQRT(RFP!AJ49*RFP!AJ49))+RFP!AJ49*RFP!AJ49*Calibration!$D$8*Calibration!$D$8)</f>
        <v>8.6459108640817382E-3</v>
      </c>
      <c r="AK49">
        <f>SQRT(Calibration!$C$8*Calibration!$C$8*SQRT(SQRT(RFP!AK49*RFP!AK49))+RFP!AK49*RFP!AK49*Calibration!$D$8*Calibration!$D$8)</f>
        <v>2.3671880132850067E-2</v>
      </c>
      <c r="AL49">
        <f>SQRT(Calibration!$C$8*Calibration!$C$8*SQRT(SQRT(RFP!AL49*RFP!AL49))+RFP!AL49*RFP!AL49*Calibration!$D$8*Calibration!$D$8)</f>
        <v>2.1236787581168481E-2</v>
      </c>
      <c r="AM49">
        <f>SQRT(Calibration!$C$8*Calibration!$C$8*SQRT(SQRT(RFP!AM49*RFP!AM49))+RFP!AM49*RFP!AM49*Calibration!$D$8*Calibration!$D$8)</f>
        <v>1.3889689968771818E-2</v>
      </c>
      <c r="AN49">
        <f>SQRT(Calibration!$C$8*Calibration!$C$8*SQRT(SQRT(RFP!AN49*RFP!AN49))+RFP!AN49*RFP!AN49*Calibration!$D$8*Calibration!$D$8)</f>
        <v>1.5225879013800108E-2</v>
      </c>
      <c r="AO49">
        <f>SQRT(Calibration!$C$8*Calibration!$C$8*SQRT(SQRT(RFP!AO49*RFP!AO49))+RFP!AO49*RFP!AO49*Calibration!$D$8*Calibration!$D$8)</f>
        <v>1.182115729718476E-2</v>
      </c>
      <c r="AP49">
        <f>SQRT(Calibration!$C$8*Calibration!$C$8*SQRT(SQRT(RFP!AP49*RFP!AP49))+RFP!AP49*RFP!AP49*Calibration!$D$8*Calibration!$D$8)</f>
        <v>2.3626786413185344E-2</v>
      </c>
      <c r="AQ49">
        <f>SQRT(Calibration!$C$8*Calibration!$C$8*SQRT(SQRT(RFP!AQ49*RFP!AQ49))+RFP!AQ49*RFP!AQ49*Calibration!$D$8*Calibration!$D$8)</f>
        <v>1.3700746338755829E-2</v>
      </c>
      <c r="AR49">
        <f>SQRT(Calibration!$C$8*Calibration!$C$8*SQRT(SQRT(RFP!AR49*RFP!AR49))+RFP!AR49*RFP!AR49*Calibration!$D$8*Calibration!$D$8)</f>
        <v>2.3646971717059477E-2</v>
      </c>
      <c r="AS49">
        <f>SQRT(Calibration!$C$8*Calibration!$C$8*SQRT(SQRT(RFP!AS49*RFP!AS49))+RFP!AS49*RFP!AS49*Calibration!$D$8*Calibration!$D$8)</f>
        <v>1.6542451088578044E-2</v>
      </c>
      <c r="AT49">
        <f>SQRT(Calibration!$C$8*Calibration!$C$8*SQRT(SQRT(RFP!AT49*RFP!AT49))+RFP!AT49*RFP!AT49*Calibration!$D$8*Calibration!$D$8)</f>
        <v>1.4411021292653406E-2</v>
      </c>
      <c r="AU49">
        <f>SQRT(Calibration!$C$8*Calibration!$C$8*SQRT(SQRT(RFP!AU49*RFP!AU49))+RFP!AU49*RFP!AU49*Calibration!$D$8*Calibration!$D$8)</f>
        <v>2.0231777549776963E-2</v>
      </c>
      <c r="AV49">
        <f>SQRT(Calibration!$C$8*Calibration!$C$8*SQRT(SQRT(RFP!AV49*RFP!AV49))+RFP!AV49*RFP!AV49*Calibration!$D$8*Calibration!$D$8)</f>
        <v>1.966660524080675E-2</v>
      </c>
      <c r="AW49">
        <f>SQRT(Calibration!$C$8*Calibration!$C$8*SQRT(SQRT(RFP!AW49*RFP!AW49))+RFP!AW49*RFP!AW49*Calibration!$D$8*Calibration!$D$8)</f>
        <v>2.353822012223265E-2</v>
      </c>
      <c r="AX49">
        <f>SQRT(Calibration!$C$8*Calibration!$C$8*SQRT(SQRT(RFP!AX49*RFP!AX49))+RFP!AX49*RFP!AX49*Calibration!$D$8*Calibration!$D$8)</f>
        <v>1.4557561896100765E-2</v>
      </c>
      <c r="AY49">
        <f>SQRT(Calibration!$C$8*Calibration!$C$8*SQRT(SQRT(RFP!AY49*RFP!AY49))+RFP!AY49*RFP!AY49*Calibration!$D$8*Calibration!$D$8)</f>
        <v>2.4582261648481377E-2</v>
      </c>
      <c r="AZ49">
        <f>SQRT(Calibration!$C$8*Calibration!$C$8*SQRT(SQRT(RFP!AZ49*RFP!AZ49))+RFP!AZ49*RFP!AZ49*Calibration!$D$8*Calibration!$D$8)</f>
        <v>1.3336487764022065E-2</v>
      </c>
      <c r="BA49">
        <f>SQRT(Calibration!$C$8*Calibration!$C$8*SQRT(SQRT(RFP!BA49*RFP!BA49))+RFP!BA49*RFP!BA49*Calibration!$D$8*Calibration!$D$8)</f>
        <v>1.2984179509585711E-2</v>
      </c>
      <c r="BB49">
        <f>SQRT(Calibration!$C$8*Calibration!$C$8*SQRT(SQRT(RFP!BB49*RFP!BB49))+RFP!BB49*RFP!BB49*Calibration!$D$8*Calibration!$D$8)</f>
        <v>7.8123069775513105E-3</v>
      </c>
      <c r="BC49">
        <f>SQRT(Calibration!$C$8*Calibration!$C$8*SQRT(SQRT(RFP!BC49*RFP!BC49))+RFP!BC49*RFP!BC49*Calibration!$D$8*Calibration!$D$8)</f>
        <v>1.114353639276275E-2</v>
      </c>
      <c r="BD49">
        <f>SQRT(Calibration!$C$8*Calibration!$C$8*SQRT(SQRT(RFP!BD49*RFP!BD49))+RFP!BD49*RFP!BD49*Calibration!$D$8*Calibration!$D$8)</f>
        <v>1.1253681236879261E-2</v>
      </c>
      <c r="BE49">
        <f>SQRT(Calibration!$C$8*Calibration!$C$8*SQRT(SQRT(RFP!BE49*RFP!BE49))+RFP!BE49*RFP!BE49*Calibration!$D$8*Calibration!$D$8)</f>
        <v>1.8566318380297799E-2</v>
      </c>
      <c r="BF49">
        <f>SQRT(Calibration!$C$8*Calibration!$C$8*SQRT(SQRT(RFP!BF49*RFP!BF49))+RFP!BF49*RFP!BF49*Calibration!$D$8*Calibration!$D$8)</f>
        <v>2.0437276004387678E-2</v>
      </c>
      <c r="BG49">
        <f>SQRT(Calibration!$C$8*Calibration!$C$8*SQRT(SQRT(RFP!BG49*RFP!BG49))+RFP!BG49*RFP!BG49*Calibration!$D$8*Calibration!$D$8)</f>
        <v>1.7706985812225941E-2</v>
      </c>
      <c r="BH49">
        <f>SQRT(Calibration!$C$8*Calibration!$C$8*SQRT(SQRT(RFP!BH49*RFP!BH49))+RFP!BH49*RFP!BH49*Calibration!$D$8*Calibration!$D$8)</f>
        <v>1.7633696588559615E-2</v>
      </c>
      <c r="BI49">
        <f>SQRT(Calibration!$C$8*Calibration!$C$8*SQRT(SQRT(RFP!BI49*RFP!BI49))+RFP!BI49*RFP!BI49*Calibration!$D$8*Calibration!$D$8)</f>
        <v>1.6638385433898967E-2</v>
      </c>
      <c r="BJ49">
        <f>SQRT(Calibration!$C$8*Calibration!$C$8*SQRT(SQRT(RFP!BJ49*RFP!BJ49))+RFP!BJ49*RFP!BJ49*Calibration!$D$8*Calibration!$D$8)</f>
        <v>1.7555339753709709E-2</v>
      </c>
      <c r="BK49">
        <f>SQRT(Calibration!$C$8*Calibration!$C$8*SQRT(SQRT(RFP!BK49*RFP!BK49))+RFP!BK49*RFP!BK49*Calibration!$D$8*Calibration!$D$8)</f>
        <v>1.7940340304755942E-2</v>
      </c>
      <c r="BL49">
        <f>SQRT(Calibration!$C$8*Calibration!$C$8*SQRT(SQRT(RFP!BL49*RFP!BL49))+RFP!BL49*RFP!BL49*Calibration!$D$8*Calibration!$D$8)</f>
        <v>1.859696921307823E-2</v>
      </c>
      <c r="BM49">
        <f>SQRT(Calibration!$C$8*Calibration!$C$8*SQRT(SQRT(RFP!BM49*RFP!BM49))+RFP!BM49*RFP!BM49*Calibration!$D$8*Calibration!$D$8)</f>
        <v>1.1000651127183797E-2</v>
      </c>
      <c r="BN49">
        <f>SQRT(Calibration!$C$8*Calibration!$C$8*SQRT(SQRT(RFP!BN49*RFP!BN49))+RFP!BN49*RFP!BN49*Calibration!$D$8*Calibration!$D$8)</f>
        <v>1.6449947434604543E-2</v>
      </c>
      <c r="BO49">
        <f>SQRT(Calibration!$C$8*Calibration!$C$8*SQRT(SQRT(RFP!BO49*RFP!BO49))+RFP!BO49*RFP!BO49*Calibration!$D$8*Calibration!$D$8)</f>
        <v>1.8211102269076712E-2</v>
      </c>
      <c r="BP49">
        <f>SQRT(Calibration!$C$8*Calibration!$C$8*SQRT(SQRT(RFP!BP49*RFP!BP49))+RFP!BP49*RFP!BP49*Calibration!$D$8*Calibration!$D$8)</f>
        <v>1.305338018870412E-2</v>
      </c>
      <c r="BQ49">
        <f>SQRT(Calibration!$C$8*Calibration!$C$8*SQRT(SQRT(RFP!BQ49*RFP!BQ49))+RFP!BQ49*RFP!BQ49*Calibration!$D$8*Calibration!$D$8)</f>
        <v>2.2244534724834314E-2</v>
      </c>
      <c r="BR49">
        <f>SQRT(Calibration!$C$8*Calibration!$C$8*SQRT(SQRT(RFP!BR49*RFP!BR49))+RFP!BR49*RFP!BR49*Calibration!$D$8*Calibration!$D$8)</f>
        <v>2.0227345606941928E-2</v>
      </c>
      <c r="BS49">
        <f>SQRT(Calibration!$C$8*Calibration!$C$8*SQRT(SQRT(RFP!BS49*RFP!BS49))+RFP!BS49*RFP!BS49*Calibration!$D$8*Calibration!$D$8)</f>
        <v>1.1492392455078526E-2</v>
      </c>
      <c r="BT49">
        <f>SQRT(Calibration!$C$8*Calibration!$C$8*SQRT(SQRT(RFP!BT49*RFP!BT49))+RFP!BT49*RFP!BT49*Calibration!$D$8*Calibration!$D$8)</f>
        <v>1.3712244419016572E-2</v>
      </c>
      <c r="BU49">
        <f>SQRT(Calibration!$C$8*Calibration!$C$8*SQRT(SQRT(RFP!BU49*RFP!BU49))+RFP!BU49*RFP!BU49*Calibration!$D$8*Calibration!$D$8)</f>
        <v>1.1333803178545826E-2</v>
      </c>
      <c r="BV49">
        <f>SQRT(Calibration!$C$8*Calibration!$C$8*SQRT(SQRT(RFP!BV49*RFP!BV49))+RFP!BV49*RFP!BV49*Calibration!$D$8*Calibration!$D$8)</f>
        <v>1.7298097859311162E-2</v>
      </c>
      <c r="BW49">
        <f>SQRT(Calibration!$C$8*Calibration!$C$8*SQRT(SQRT(RFP!BW49*RFP!BW49))+RFP!BW49*RFP!BW49*Calibration!$D$8*Calibration!$D$8)</f>
        <v>1.4586354924200165E-2</v>
      </c>
      <c r="BX49">
        <f>SQRT(Calibration!$C$8*Calibration!$C$8*SQRT(SQRT(RFP!BX49*RFP!BX49))+RFP!BX49*RFP!BX49*Calibration!$D$8*Calibration!$D$8)</f>
        <v>1.9024516549012205E-2</v>
      </c>
      <c r="BY49">
        <f>SQRT(Calibration!$C$8*Calibration!$C$8*SQRT(SQRT(RFP!BY49*RFP!BY49))+RFP!BY49*RFP!BY49*Calibration!$D$8*Calibration!$D$8)</f>
        <v>1.4538273082978295E-2</v>
      </c>
      <c r="BZ49">
        <f>SQRT(Calibration!$C$8*Calibration!$C$8*SQRT(SQRT(RFP!BZ49*RFP!BZ49))+RFP!BZ49*RFP!BZ49*Calibration!$D$8*Calibration!$D$8)</f>
        <v>1.7970118738006059E-2</v>
      </c>
      <c r="CA49">
        <f>SQRT(Calibration!$C$8*Calibration!$C$8*SQRT(SQRT(RFP!CA49*RFP!CA49))+RFP!CA49*RFP!CA49*Calibration!$D$8*Calibration!$D$8)</f>
        <v>1.2255019657469482E-2</v>
      </c>
      <c r="CB49">
        <f>SQRT(Calibration!$C$8*Calibration!$C$8*SQRT(SQRT(RFP!CB49*RFP!CB49))+RFP!CB49*RFP!CB49*Calibration!$D$8*Calibration!$D$8)</f>
        <v>1.3860116048143712E-2</v>
      </c>
      <c r="CC49">
        <f>SQRT(Calibration!$C$8*Calibration!$C$8*SQRT(SQRT(RFP!CC49*RFP!CC49))+RFP!CC49*RFP!CC49*Calibration!$D$8*Calibration!$D$8)</f>
        <v>1.3399429867997139E-2</v>
      </c>
      <c r="CD49">
        <f>SQRT(Calibration!$C$8*Calibration!$C$8*SQRT(SQRT(RFP!CD49*RFP!CD49))+RFP!CD49*RFP!CD49*Calibration!$D$8*Calibration!$D$8)</f>
        <v>1.9230423068144438E-2</v>
      </c>
      <c r="CE49">
        <f>SQRT(Calibration!$C$8*Calibration!$C$8*SQRT(SQRT(RFP!CE49*RFP!CE49))+RFP!CE49*RFP!CE49*Calibration!$D$8*Calibration!$D$8)</f>
        <v>1.564409025936777E-2</v>
      </c>
      <c r="CF49">
        <f>SQRT(Calibration!$C$8*Calibration!$C$8*SQRT(SQRT(RFP!CF49*RFP!CF49))+RFP!CF49*RFP!CF49*Calibration!$D$8*Calibration!$D$8)</f>
        <v>2.0257685129965345E-2</v>
      </c>
      <c r="CG49">
        <f>SQRT(Calibration!$C$8*Calibration!$C$8*SQRT(SQRT(RFP!CG49*RFP!CG49))+RFP!CG49*RFP!CG49*Calibration!$D$8*Calibration!$D$8)</f>
        <v>1.6809809682625448E-2</v>
      </c>
      <c r="CH49">
        <f>SQRT(Calibration!$C$8*Calibration!$C$8*SQRT(SQRT(RFP!CH49*RFP!CH49))+RFP!CH49*RFP!CH49*Calibration!$D$8*Calibration!$D$8)</f>
        <v>1.5764243618723008E-2</v>
      </c>
      <c r="CI49">
        <f>SQRT(Calibration!$C$8*Calibration!$C$8*SQRT(SQRT(RFP!CI49*RFP!CI49))+RFP!CI49*RFP!CI49*Calibration!$D$8*Calibration!$D$8)</f>
        <v>1.8457315622924589E-2</v>
      </c>
      <c r="CJ49">
        <f>SQRT(Calibration!$C$8*Calibration!$C$8*SQRT(SQRT(RFP!CJ49*RFP!CJ49))+RFP!CJ49*RFP!CJ49*Calibration!$D$8*Calibration!$D$8)</f>
        <v>1.3154100140210834E-2</v>
      </c>
      <c r="CK49">
        <f>SQRT(Calibration!$C$8*Calibration!$C$8*SQRT(SQRT(RFP!CK49*RFP!CK49))+RFP!CK49*RFP!CK49*Calibration!$D$8*Calibration!$D$8)</f>
        <v>1.6201918028542747E-2</v>
      </c>
      <c r="CL49">
        <f>SQRT(Calibration!$C$8*Calibration!$C$8*SQRT(SQRT(RFP!CL49*RFP!CL49))+RFP!CL49*RFP!CL49*Calibration!$D$8*Calibration!$D$8)</f>
        <v>1.3732297684942539E-2</v>
      </c>
      <c r="CM49">
        <f>SQRT(Calibration!$C$8*Calibration!$C$8*SQRT(SQRT(RFP!CM49*RFP!CM49))+RFP!CM49*RFP!CM49*Calibration!$D$8*Calibration!$D$8)</f>
        <v>1.301780013871455E-2</v>
      </c>
      <c r="CN49">
        <f>SQRT(Calibration!$C$8*Calibration!$C$8*SQRT(SQRT(RFP!CN49*RFP!CN49))+RFP!CN49*RFP!CN49*Calibration!$D$8*Calibration!$D$8)</f>
        <v>1.3749417506919735E-2</v>
      </c>
      <c r="CO49">
        <f>SQRT(Calibration!$C$8*Calibration!$C$8*SQRT(SQRT(RFP!CO49*RFP!CO49))+RFP!CO49*RFP!CO49*Calibration!$D$8*Calibration!$D$8)</f>
        <v>1.7888777093261452E-2</v>
      </c>
      <c r="CP49">
        <f>SQRT(Calibration!$C$8*Calibration!$C$8*SQRT(SQRT(RFP!CP49*RFP!CP49))+RFP!CP49*RFP!CP49*Calibration!$D$8*Calibration!$D$8)</f>
        <v>1.07428060459371E-2</v>
      </c>
      <c r="CQ49">
        <f>SQRT(Calibration!$C$8*Calibration!$C$8*SQRT(SQRT(RFP!CQ49*RFP!CQ49))+RFP!CQ49*RFP!CQ49*Calibration!$D$8*Calibration!$D$8)</f>
        <v>1.5060117295870241E-2</v>
      </c>
      <c r="CR49">
        <f>SQRT(Calibration!$C$8*Calibration!$C$8*SQRT(SQRT(RFP!CR49*RFP!CR49))+RFP!CR49*RFP!CR49*Calibration!$D$8*Calibration!$D$8)</f>
        <v>1.7006061179868068E-2</v>
      </c>
      <c r="CS49">
        <f>SQRT(Calibration!$C$8*Calibration!$C$8*SQRT(SQRT(RFP!CS49*RFP!CS49))+RFP!CS49*RFP!CS49*Calibration!$D$8*Calibration!$D$8)</f>
        <v>1.8067247527780533E-2</v>
      </c>
      <c r="CT49">
        <f>SQRT(Calibration!$C$8*Calibration!$C$8*SQRT(SQRT(RFP!CT49*RFP!CT49))+RFP!CT49*RFP!CT49*Calibration!$D$8*Calibration!$D$8)</f>
        <v>1.5585292296187683E-2</v>
      </c>
      <c r="CU49">
        <f>SQRT(Calibration!$C$8*Calibration!$C$8*SQRT(SQRT(RFP!CU49*RFP!CU49))+RFP!CU49*RFP!CU49*Calibration!$D$8*Calibration!$D$8)</f>
        <v>2.0861900058846583E-2</v>
      </c>
      <c r="CV49">
        <f>SQRT(Calibration!$C$8*Calibration!$C$8*SQRT(SQRT(RFP!CV49*RFP!CV49))+RFP!CV49*RFP!CV49*Calibration!$D$8*Calibration!$D$8)</f>
        <v>1.8745064781194115E-2</v>
      </c>
      <c r="CW49">
        <f>SQRT(Calibration!$C$8*Calibration!$C$8*SQRT(SQRT(RFP!CW49*RFP!CW49))+RFP!CW49*RFP!CW49*Calibration!$D$8*Calibration!$D$8)</f>
        <v>1.1170056692773305E-2</v>
      </c>
      <c r="CX49">
        <f>SQRT(Calibration!$C$8*Calibration!$C$8*SQRT(SQRT(RFP!CX49*RFP!CX49))+RFP!CX49*RFP!CX49*Calibration!$D$8*Calibration!$D$8)</f>
        <v>1.2586160268880941E-2</v>
      </c>
      <c r="CY49">
        <f>SQRT(Calibration!$C$8*Calibration!$C$8*SQRT(SQRT(RFP!CY49*RFP!CY49))+RFP!CY49*RFP!CY49*Calibration!$D$8*Calibration!$D$8)</f>
        <v>1.4351993247951106E-2</v>
      </c>
      <c r="CZ49">
        <f>SQRT(Calibration!$C$8*Calibration!$C$8*SQRT(SQRT(RFP!CZ49*RFP!CZ49))+RFP!CZ49*RFP!CZ49*Calibration!$D$8*Calibration!$D$8)</f>
        <v>1.4183486608833376E-2</v>
      </c>
      <c r="DA49">
        <f>SQRT(Calibration!$C$8*Calibration!$C$8*SQRT(SQRT(RFP!DA49*RFP!DA49))+RFP!DA49*RFP!DA49*Calibration!$D$8*Calibration!$D$8)</f>
        <v>1.6619325610434301E-2</v>
      </c>
      <c r="DB49">
        <f>SQRT(Calibration!$C$8*Calibration!$C$8*SQRT(SQRT(RFP!DB49*RFP!DB49))+RFP!DB49*RFP!DB49*Calibration!$D$8*Calibration!$D$8)</f>
        <v>2.6207368798802977E-2</v>
      </c>
      <c r="DC49">
        <f>SQRT(Calibration!$C$8*Calibration!$C$8*SQRT(SQRT(RFP!DC49*RFP!DC49))+RFP!DC49*RFP!DC49*Calibration!$D$8*Calibration!$D$8)</f>
        <v>1.0809490773333841E-2</v>
      </c>
      <c r="DD49">
        <f>SQRT(Calibration!$C$8*Calibration!$C$8*SQRT(SQRT(RFP!DD49*RFP!DD49))+RFP!DD49*RFP!DD49*Calibration!$D$8*Calibration!$D$8)</f>
        <v>1.271260474443138E-2</v>
      </c>
      <c r="DE49">
        <f>SQRT(Calibration!$C$8*Calibration!$C$8*SQRT(SQRT(RFP!DE49*RFP!DE49))+RFP!DE49*RFP!DE49*Calibration!$D$8*Calibration!$D$8)</f>
        <v>2.3626351906463911E-2</v>
      </c>
      <c r="DF49">
        <f>SQRT(Calibration!$C$8*Calibration!$C$8*SQRT(SQRT(RFP!DF49*RFP!DF49))+RFP!DF49*RFP!DF49*Calibration!$D$8*Calibration!$D$8)</f>
        <v>1.5615425121233938E-2</v>
      </c>
      <c r="DG49">
        <f>SQRT(Calibration!$C$8*Calibration!$C$8*SQRT(SQRT(RFP!DG49*RFP!DG49))+RFP!DG49*RFP!DG49*Calibration!$D$8*Calibration!$D$8)</f>
        <v>1.5295728522210303E-2</v>
      </c>
      <c r="DH49">
        <f>SQRT(Calibration!$C$8*Calibration!$C$8*SQRT(SQRT(RFP!DH49*RFP!DH49))+RFP!DH49*RFP!DH49*Calibration!$D$8*Calibration!$D$8)</f>
        <v>1.851947572517023E-2</v>
      </c>
      <c r="DI49">
        <f>SQRT(Calibration!$C$8*Calibration!$C$8*SQRT(SQRT(RFP!DI49*RFP!DI49))+RFP!DI49*RFP!DI49*Calibration!$D$8*Calibration!$D$8)</f>
        <v>1.5619995736172936E-2</v>
      </c>
      <c r="DJ49">
        <f>SQRT(Calibration!$C$8*Calibration!$C$8*SQRT(SQRT(RFP!DJ49*RFP!DJ49))+RFP!DJ49*RFP!DJ49*Calibration!$D$8*Calibration!$D$8)</f>
        <v>1.1948518085709649E-2</v>
      </c>
      <c r="DK49">
        <f>SQRT(Calibration!$C$8*Calibration!$C$8*SQRT(SQRT(RFP!DK49*RFP!DK49))+RFP!DK49*RFP!DK49*Calibration!$D$8*Calibration!$D$8)</f>
        <v>2.3760866881858043E-2</v>
      </c>
      <c r="DL49">
        <f>SQRT(Calibration!$C$8*Calibration!$C$8*SQRT(SQRT(RFP!DL49*RFP!DL49))+RFP!DL49*RFP!DL49*Calibration!$D$8*Calibration!$D$8)</f>
        <v>1.4171346380378558E-2</v>
      </c>
      <c r="DM49">
        <f>SQRT(Calibration!$C$8*Calibration!$C$8*SQRT(SQRT(RFP!DM49*RFP!DM49))+RFP!DM49*RFP!DM49*Calibration!$D$8*Calibration!$D$8)</f>
        <v>9.448829484330146E-3</v>
      </c>
      <c r="DN49">
        <f>SQRT(Calibration!$C$8*Calibration!$C$8*SQRT(SQRT(RFP!DN49*RFP!DN49))+RFP!DN49*RFP!DN49*Calibration!$D$8*Calibration!$D$8)</f>
        <v>1.5240625158814176E-2</v>
      </c>
      <c r="DO49">
        <f>SQRT(Calibration!$C$8*Calibration!$C$8*SQRT(SQRT(RFP!DO49*RFP!DO49))+RFP!DO49*RFP!DO49*Calibration!$D$8*Calibration!$D$8)</f>
        <v>1.6631857704046502E-2</v>
      </c>
      <c r="DP49">
        <f>SQRT(Calibration!$C$8*Calibration!$C$8*SQRT(SQRT(RFP!DP49*RFP!DP49))+RFP!DP49*RFP!DP49*Calibration!$D$8*Calibration!$D$8)</f>
        <v>2.1017106874977137E-2</v>
      </c>
      <c r="DQ49">
        <f>SQRT(Calibration!$C$8*Calibration!$C$8*SQRT(SQRT(RFP!DQ49*RFP!DQ49))+RFP!DQ49*RFP!DQ49*Calibration!$D$8*Calibration!$D$8)</f>
        <v>2.2467577743287427E-2</v>
      </c>
      <c r="DR49">
        <f>SQRT(Calibration!$C$8*Calibration!$C$8*SQRT(SQRT(RFP!DR49*RFP!DR49))+RFP!DR49*RFP!DR49*Calibration!$D$8*Calibration!$D$8)</f>
        <v>1.9591169344439531E-2</v>
      </c>
      <c r="DS49">
        <f>SQRT(Calibration!$C$8*Calibration!$C$8*SQRT(SQRT(RFP!DS49*RFP!DS49))+RFP!DS49*RFP!DS49*Calibration!$D$8*Calibration!$D$8)</f>
        <v>1.9818876304460057E-2</v>
      </c>
      <c r="DT49">
        <f>SQRT(Calibration!$C$8*Calibration!$C$8*SQRT(SQRT(RFP!DT49*RFP!DT49))+RFP!DT49*RFP!DT49*Calibration!$D$8*Calibration!$D$8)</f>
        <v>1.2748393050081816E-2</v>
      </c>
      <c r="DU49">
        <f>SQRT(Calibration!$C$8*Calibration!$C$8*SQRT(SQRT(RFP!DU49*RFP!DU49))+RFP!DU49*RFP!DU49*Calibration!$D$8*Calibration!$D$8)</f>
        <v>1.8440668418045435E-2</v>
      </c>
      <c r="DV49">
        <f>SQRT(Calibration!$C$8*Calibration!$C$8*SQRT(SQRT(RFP!DV49*RFP!DV49))+RFP!DV49*RFP!DV49*Calibration!$D$8*Calibration!$D$8)</f>
        <v>1.1840449169388081E-2</v>
      </c>
      <c r="DW49">
        <f>SQRT(Calibration!$C$8*Calibration!$C$8*SQRT(SQRT(RFP!DW49*RFP!DW49))+RFP!DW49*RFP!DW49*Calibration!$D$8*Calibration!$D$8)</f>
        <v>1.2530257436570942E-2</v>
      </c>
      <c r="DX49">
        <f>SQRT(Calibration!$C$8*Calibration!$C$8*SQRT(SQRT(RFP!DX49*RFP!DX49))+RFP!DX49*RFP!DX49*Calibration!$D$8*Calibration!$D$8)</f>
        <v>9.9659115086470108E-3</v>
      </c>
    </row>
    <row r="50" spans="1:128">
      <c r="A50">
        <f>RFP!A50</f>
        <v>12</v>
      </c>
      <c r="B50">
        <f>SQRT(Calibration!$C$8*Calibration!$C$8*SQRT(SQRT(RFP!B50*RFP!B50))+RFP!B50*RFP!B50*Calibration!$D$8*Calibration!$D$8)</f>
        <v>1.3176772556768227E-2</v>
      </c>
      <c r="C50">
        <f>SQRT(Calibration!$C$8*Calibration!$C$8*SQRT(SQRT(RFP!C50*RFP!C50))+RFP!C50*RFP!C50*Calibration!$D$8*Calibration!$D$8)</f>
        <v>2.4198928287762135E-2</v>
      </c>
      <c r="D50">
        <f>SQRT(Calibration!$C$8*Calibration!$C$8*SQRT(SQRT(RFP!D50*RFP!D50))+RFP!D50*RFP!D50*Calibration!$D$8*Calibration!$D$8)</f>
        <v>2.2535052884429738E-2</v>
      </c>
      <c r="E50">
        <f>SQRT(Calibration!$C$8*Calibration!$C$8*SQRT(SQRT(RFP!E50*RFP!E50))+RFP!E50*RFP!E50*Calibration!$D$8*Calibration!$D$8)</f>
        <v>1.2927563687067262E-2</v>
      </c>
      <c r="F50">
        <f>SQRT(Calibration!$C$8*Calibration!$C$8*SQRT(SQRT(RFP!F50*RFP!F50))+RFP!F50*RFP!F50*Calibration!$D$8*Calibration!$D$8)</f>
        <v>1.2987553220508145E-2</v>
      </c>
      <c r="G50">
        <f>SQRT(Calibration!$C$8*Calibration!$C$8*SQRT(SQRT(RFP!G50*RFP!G50))+RFP!G50*RFP!G50*Calibration!$D$8*Calibration!$D$8)</f>
        <v>1.3022263453561212E-2</v>
      </c>
      <c r="H50">
        <f>SQRT(Calibration!$C$8*Calibration!$C$8*SQRT(SQRT(RFP!H50*RFP!H50))+RFP!H50*RFP!H50*Calibration!$D$8*Calibration!$D$8)</f>
        <v>2.5765682541528587E-2</v>
      </c>
      <c r="I50">
        <f>SQRT(Calibration!$C$8*Calibration!$C$8*SQRT(SQRT(RFP!I50*RFP!I50))+RFP!I50*RFP!I50*Calibration!$D$8*Calibration!$D$8)</f>
        <v>1.9544837819953129E-2</v>
      </c>
      <c r="J50">
        <f>SQRT(Calibration!$C$8*Calibration!$C$8*SQRT(SQRT(RFP!J50*RFP!J50))+RFP!J50*RFP!J50*Calibration!$D$8*Calibration!$D$8)</f>
        <v>1.9713192948704886E-2</v>
      </c>
      <c r="K50">
        <f>SQRT(Calibration!$C$8*Calibration!$C$8*SQRT(SQRT(RFP!K50*RFP!K50))+RFP!K50*RFP!K50*Calibration!$D$8*Calibration!$D$8)</f>
        <v>1.7786179329303341E-2</v>
      </c>
      <c r="L50">
        <f>SQRT(Calibration!$C$8*Calibration!$C$8*SQRT(SQRT(RFP!L50*RFP!L50))+RFP!L50*RFP!L50*Calibration!$D$8*Calibration!$D$8)</f>
        <v>1.3022263453561212E-2</v>
      </c>
      <c r="M50">
        <f>SQRT(Calibration!$C$8*Calibration!$C$8*SQRT(SQRT(RFP!M50*RFP!M50))+RFP!M50*RFP!M50*Calibration!$D$8*Calibration!$D$8)</f>
        <v>1.2109508432940386E-2</v>
      </c>
      <c r="N50">
        <f>SQRT(Calibration!$C$8*Calibration!$C$8*SQRT(SQRT(RFP!N50*RFP!N50))+RFP!N50*RFP!N50*Calibration!$D$8*Calibration!$D$8)</f>
        <v>1.0628152431503028E-2</v>
      </c>
      <c r="O50">
        <f>SQRT(Calibration!$C$8*Calibration!$C$8*SQRT(SQRT(RFP!O50*RFP!O50))+RFP!O50*RFP!O50*Calibration!$D$8*Calibration!$D$8)</f>
        <v>1.1871416320937521E-2</v>
      </c>
      <c r="P50">
        <f>SQRT(Calibration!$C$8*Calibration!$C$8*SQRT(SQRT(RFP!P50*RFP!P50))+RFP!P50*RFP!P50*Calibration!$D$8*Calibration!$D$8)</f>
        <v>1.4894086622690463E-2</v>
      </c>
      <c r="Q50">
        <f>SQRT(Calibration!$C$8*Calibration!$C$8*SQRT(SQRT(RFP!Q50*RFP!Q50))+RFP!Q50*RFP!Q50*Calibration!$D$8*Calibration!$D$8)</f>
        <v>1.7215316399130421E-2</v>
      </c>
      <c r="R50">
        <f>SQRT(Calibration!$C$8*Calibration!$C$8*SQRT(SQRT(RFP!R50*RFP!R50))+RFP!R50*RFP!R50*Calibration!$D$8*Calibration!$D$8)</f>
        <v>1.0172530727781754E-2</v>
      </c>
      <c r="S50">
        <f>SQRT(Calibration!$C$8*Calibration!$C$8*SQRT(SQRT(RFP!S50*RFP!S50))+RFP!S50*RFP!S50*Calibration!$D$8*Calibration!$D$8)</f>
        <v>1.2740069157072658E-2</v>
      </c>
      <c r="T50">
        <f>SQRT(Calibration!$C$8*Calibration!$C$8*SQRT(SQRT(RFP!T50*RFP!T50))+RFP!T50*RFP!T50*Calibration!$D$8*Calibration!$D$8)</f>
        <v>1.6134008054517146E-2</v>
      </c>
      <c r="U50">
        <f>SQRT(Calibration!$C$8*Calibration!$C$8*SQRT(SQRT(RFP!U50*RFP!U50))+RFP!U50*RFP!U50*Calibration!$D$8*Calibration!$D$8)</f>
        <v>1.3716070780442589E-2</v>
      </c>
      <c r="V50">
        <f>SQRT(Calibration!$C$8*Calibration!$C$8*SQRT(SQRT(RFP!V50*RFP!V50))+RFP!V50*RFP!V50*Calibration!$D$8*Calibration!$D$8)</f>
        <v>1.4866258320286084E-2</v>
      </c>
      <c r="W50">
        <f>SQRT(Calibration!$C$8*Calibration!$C$8*SQRT(SQRT(RFP!W50*RFP!W50))+RFP!W50*RFP!W50*Calibration!$D$8*Calibration!$D$8)</f>
        <v>2.3998215540384119E-2</v>
      </c>
      <c r="X50">
        <f>SQRT(Calibration!$C$8*Calibration!$C$8*SQRT(SQRT(RFP!X50*RFP!X50))+RFP!X50*RFP!X50*Calibration!$D$8*Calibration!$D$8)</f>
        <v>2.3636558199339932E-2</v>
      </c>
      <c r="Y50">
        <f>SQRT(Calibration!$C$8*Calibration!$C$8*SQRT(SQRT(RFP!Y50*RFP!Y50))+RFP!Y50*RFP!Y50*Calibration!$D$8*Calibration!$D$8)</f>
        <v>5.9163319221706631E-3</v>
      </c>
      <c r="Z50">
        <f>SQRT(Calibration!$C$8*Calibration!$C$8*SQRT(SQRT(RFP!Z50*RFP!Z50))+RFP!Z50*RFP!Z50*Calibration!$D$8*Calibration!$D$8)</f>
        <v>9.1819469325155299E-3</v>
      </c>
      <c r="AA50">
        <f>SQRT(Calibration!$C$8*Calibration!$C$8*SQRT(SQRT(RFP!AA50*RFP!AA50))+RFP!AA50*RFP!AA50*Calibration!$D$8*Calibration!$D$8)</f>
        <v>1.4079301261850304E-2</v>
      </c>
      <c r="AB50">
        <f>SQRT(Calibration!$C$8*Calibration!$C$8*SQRT(SQRT(RFP!AB50*RFP!AB50))+RFP!AB50*RFP!AB50*Calibration!$D$8*Calibration!$D$8)</f>
        <v>1.1298213655444443E-2</v>
      </c>
      <c r="AC50">
        <f>SQRT(Calibration!$C$8*Calibration!$C$8*SQRT(SQRT(RFP!AC50*RFP!AC50))+RFP!AC50*RFP!AC50*Calibration!$D$8*Calibration!$D$8)</f>
        <v>2.5762763550478487E-2</v>
      </c>
      <c r="AD50">
        <f>SQRT(Calibration!$C$8*Calibration!$C$8*SQRT(SQRT(RFP!AD50*RFP!AD50))+RFP!AD50*RFP!AD50*Calibration!$D$8*Calibration!$D$8)</f>
        <v>1.1697249639329046E-2</v>
      </c>
      <c r="AE50">
        <f>SQRT(Calibration!$C$8*Calibration!$C$8*SQRT(SQRT(RFP!AE50*RFP!AE50))+RFP!AE50*RFP!AE50*Calibration!$D$8*Calibration!$D$8)</f>
        <v>1.7235503479351849E-2</v>
      </c>
      <c r="AF50">
        <f>SQRT(Calibration!$C$8*Calibration!$C$8*SQRT(SQRT(RFP!AF50*RFP!AF50))+RFP!AF50*RFP!AF50*Calibration!$D$8*Calibration!$D$8)</f>
        <v>1.520474038350913E-2</v>
      </c>
      <c r="AG50">
        <f>SQRT(Calibration!$C$8*Calibration!$C$8*SQRT(SQRT(RFP!AG50*RFP!AG50))+RFP!AG50*RFP!AG50*Calibration!$D$8*Calibration!$D$8)</f>
        <v>1.6007212496333065E-2</v>
      </c>
      <c r="AH50">
        <f>SQRT(Calibration!$C$8*Calibration!$C$8*SQRT(SQRT(RFP!AH50*RFP!AH50))+RFP!AH50*RFP!AH50*Calibration!$D$8*Calibration!$D$8)</f>
        <v>2.3144336780194799E-2</v>
      </c>
      <c r="AI50">
        <f>SQRT(Calibration!$C$8*Calibration!$C$8*SQRT(SQRT(RFP!AI50*RFP!AI50))+RFP!AI50*RFP!AI50*Calibration!$D$8*Calibration!$D$8)</f>
        <v>1.9085445209329571E-2</v>
      </c>
      <c r="AJ50">
        <f>SQRT(Calibration!$C$8*Calibration!$C$8*SQRT(SQRT(RFP!AJ50*RFP!AJ50))+RFP!AJ50*RFP!AJ50*Calibration!$D$8*Calibration!$D$8)</f>
        <v>8.3165471722307562E-3</v>
      </c>
      <c r="AK50">
        <f>SQRT(Calibration!$C$8*Calibration!$C$8*SQRT(SQRT(RFP!AK50*RFP!AK50))+RFP!AK50*RFP!AK50*Calibration!$D$8*Calibration!$D$8)</f>
        <v>2.3492341086484726E-2</v>
      </c>
      <c r="AL50">
        <f>SQRT(Calibration!$C$8*Calibration!$C$8*SQRT(SQRT(RFP!AL50*RFP!AL50))+RFP!AL50*RFP!AL50*Calibration!$D$8*Calibration!$D$8)</f>
        <v>2.1050029837437711E-2</v>
      </c>
      <c r="AM50">
        <f>SQRT(Calibration!$C$8*Calibration!$C$8*SQRT(SQRT(RFP!AM50*RFP!AM50))+RFP!AM50*RFP!AM50*Calibration!$D$8*Calibration!$D$8)</f>
        <v>1.3824752961819953E-2</v>
      </c>
      <c r="AN50">
        <f>SQRT(Calibration!$C$8*Calibration!$C$8*SQRT(SQRT(RFP!AN50*RFP!AN50))+RFP!AN50*RFP!AN50*Calibration!$D$8*Calibration!$D$8)</f>
        <v>1.520332808262935E-2</v>
      </c>
      <c r="AO50">
        <f>SQRT(Calibration!$C$8*Calibration!$C$8*SQRT(SQRT(RFP!AO50*RFP!AO50))+RFP!AO50*RFP!AO50*Calibration!$D$8*Calibration!$D$8)</f>
        <v>1.197866159648877E-2</v>
      </c>
      <c r="AP50">
        <f>SQRT(Calibration!$C$8*Calibration!$C$8*SQRT(SQRT(RFP!AP50*RFP!AP50))+RFP!AP50*RFP!AP50*Calibration!$D$8*Calibration!$D$8)</f>
        <v>2.3580849193059264E-2</v>
      </c>
      <c r="AQ50">
        <f>SQRT(Calibration!$C$8*Calibration!$C$8*SQRT(SQRT(RFP!AQ50*RFP!AQ50))+RFP!AQ50*RFP!AQ50*Calibration!$D$8*Calibration!$D$8)</f>
        <v>1.3445306976593652E-2</v>
      </c>
      <c r="AR50">
        <f>SQRT(Calibration!$C$8*Calibration!$C$8*SQRT(SQRT(RFP!AR50*RFP!AR50))+RFP!AR50*RFP!AR50*Calibration!$D$8*Calibration!$D$8)</f>
        <v>2.3493880904565816E-2</v>
      </c>
      <c r="AS50">
        <f>SQRT(Calibration!$C$8*Calibration!$C$8*SQRT(SQRT(RFP!AS50*RFP!AS50))+RFP!AS50*RFP!AS50*Calibration!$D$8*Calibration!$D$8)</f>
        <v>1.6471255212350457E-2</v>
      </c>
      <c r="AT50">
        <f>SQRT(Calibration!$C$8*Calibration!$C$8*SQRT(SQRT(RFP!AT50*RFP!AT50))+RFP!AT50*RFP!AT50*Calibration!$D$8*Calibration!$D$8)</f>
        <v>1.4240310312590654E-2</v>
      </c>
      <c r="AU50">
        <f>SQRT(Calibration!$C$8*Calibration!$C$8*SQRT(SQRT(RFP!AU50*RFP!AU50))+RFP!AU50*RFP!AU50*Calibration!$D$8*Calibration!$D$8)</f>
        <v>2.0158002842966826E-2</v>
      </c>
      <c r="AV50">
        <f>SQRT(Calibration!$C$8*Calibration!$C$8*SQRT(SQRT(RFP!AV50*RFP!AV50))+RFP!AV50*RFP!AV50*Calibration!$D$8*Calibration!$D$8)</f>
        <v>1.9601501914061806E-2</v>
      </c>
      <c r="AW50">
        <f>SQRT(Calibration!$C$8*Calibration!$C$8*SQRT(SQRT(RFP!AW50*RFP!AW50))+RFP!AW50*RFP!AW50*Calibration!$D$8*Calibration!$D$8)</f>
        <v>2.348772029496958E-2</v>
      </c>
      <c r="AX50">
        <f>SQRT(Calibration!$C$8*Calibration!$C$8*SQRT(SQRT(RFP!AX50*RFP!AX50))+RFP!AX50*RFP!AX50*Calibration!$D$8*Calibration!$D$8)</f>
        <v>1.4551140646418093E-2</v>
      </c>
      <c r="AY50">
        <f>SQRT(Calibration!$C$8*Calibration!$C$8*SQRT(SQRT(RFP!AY50*RFP!AY50))+RFP!AY50*RFP!AY50*Calibration!$D$8*Calibration!$D$8)</f>
        <v>2.451453895133009E-2</v>
      </c>
      <c r="AZ50">
        <f>SQRT(Calibration!$C$8*Calibration!$C$8*SQRT(SQRT(RFP!AZ50*RFP!AZ50))+RFP!AZ50*RFP!AZ50*Calibration!$D$8*Calibration!$D$8)</f>
        <v>1.3196114332522366E-2</v>
      </c>
      <c r="BA50">
        <f>SQRT(Calibration!$C$8*Calibration!$C$8*SQRT(SQRT(RFP!BA50*RFP!BA50))+RFP!BA50*RFP!BA50*Calibration!$D$8*Calibration!$D$8)</f>
        <v>1.3002142639326076E-2</v>
      </c>
      <c r="BB50">
        <f>SQRT(Calibration!$C$8*Calibration!$C$8*SQRT(SQRT(RFP!BB50*RFP!BB50))+RFP!BB50*RFP!BB50*Calibration!$D$8*Calibration!$D$8)</f>
        <v>7.981507055180732E-3</v>
      </c>
      <c r="BC50">
        <f>SQRT(Calibration!$C$8*Calibration!$C$8*SQRT(SQRT(RFP!BC50*RFP!BC50))+RFP!BC50*RFP!BC50*Calibration!$D$8*Calibration!$D$8)</f>
        <v>1.1534238860403953E-2</v>
      </c>
      <c r="BD50">
        <f>SQRT(Calibration!$C$8*Calibration!$C$8*SQRT(SQRT(RFP!BD50*RFP!BD50))+RFP!BD50*RFP!BD50*Calibration!$D$8*Calibration!$D$8)</f>
        <v>1.1299916000940562E-2</v>
      </c>
      <c r="BE50">
        <f>SQRT(Calibration!$C$8*Calibration!$C$8*SQRT(SQRT(RFP!BE50*RFP!BE50))+RFP!BE50*RFP!BE50*Calibration!$D$8*Calibration!$D$8)</f>
        <v>1.8480794536272906E-2</v>
      </c>
      <c r="BF50">
        <f>SQRT(Calibration!$C$8*Calibration!$C$8*SQRT(SQRT(RFP!BF50*RFP!BF50))+RFP!BF50*RFP!BF50*Calibration!$D$8*Calibration!$D$8)</f>
        <v>2.0432342678089514E-2</v>
      </c>
      <c r="BG50">
        <f>SQRT(Calibration!$C$8*Calibration!$C$8*SQRT(SQRT(RFP!BG50*RFP!BG50))+RFP!BG50*RFP!BG50*Calibration!$D$8*Calibration!$D$8)</f>
        <v>1.7715632309751782E-2</v>
      </c>
      <c r="BH50">
        <f>SQRT(Calibration!$C$8*Calibration!$C$8*SQRT(SQRT(RFP!BH50*RFP!BH50))+RFP!BH50*RFP!BH50*Calibration!$D$8*Calibration!$D$8)</f>
        <v>1.7544131703776215E-2</v>
      </c>
      <c r="BI50">
        <f>SQRT(Calibration!$C$8*Calibration!$C$8*SQRT(SQRT(RFP!BI50*RFP!BI50))+RFP!BI50*RFP!BI50*Calibration!$D$8*Calibration!$D$8)</f>
        <v>1.6619325610434301E-2</v>
      </c>
      <c r="BJ50">
        <f>SQRT(Calibration!$C$8*Calibration!$C$8*SQRT(SQRT(RFP!BJ50*RFP!BJ50))+RFP!BJ50*RFP!BJ50*Calibration!$D$8*Calibration!$D$8)</f>
        <v>1.7500978853431926E-2</v>
      </c>
      <c r="BK50">
        <f>SQRT(Calibration!$C$8*Calibration!$C$8*SQRT(SQRT(RFP!BK50*RFP!BK50))+RFP!BK50*RFP!BK50*Calibration!$D$8*Calibration!$D$8)</f>
        <v>1.7942534618074792E-2</v>
      </c>
      <c r="BL50">
        <f>SQRT(Calibration!$C$8*Calibration!$C$8*SQRT(SQRT(RFP!BL50*RFP!BL50))+RFP!BL50*RFP!BL50*Calibration!$D$8*Calibration!$D$8)</f>
        <v>1.8557535280863666E-2</v>
      </c>
      <c r="BM50">
        <f>SQRT(Calibration!$C$8*Calibration!$C$8*SQRT(SQRT(RFP!BM50*RFP!BM50))+RFP!BM50*RFP!BM50*Calibration!$D$8*Calibration!$D$8)</f>
        <v>1.0888302879271909E-2</v>
      </c>
      <c r="BN50">
        <f>SQRT(Calibration!$C$8*Calibration!$C$8*SQRT(SQRT(RFP!BN50*RFP!BN50))+RFP!BN50*RFP!BN50*Calibration!$D$8*Calibration!$D$8)</f>
        <v>1.6554047833592295E-2</v>
      </c>
      <c r="BO50">
        <f>SQRT(Calibration!$C$8*Calibration!$C$8*SQRT(SQRT(RFP!BO50*RFP!BO50))+RFP!BO50*RFP!BO50*Calibration!$D$8*Calibration!$D$8)</f>
        <v>1.8032726590312409E-2</v>
      </c>
      <c r="BP50">
        <f>SQRT(Calibration!$C$8*Calibration!$C$8*SQRT(SQRT(RFP!BP50*RFP!BP50))+RFP!BP50*RFP!BP50*Calibration!$D$8*Calibration!$D$8)</f>
        <v>1.3086476949475088E-2</v>
      </c>
      <c r="BQ50">
        <f>SQRT(Calibration!$C$8*Calibration!$C$8*SQRT(SQRT(RFP!BQ50*RFP!BQ50))+RFP!BQ50*RFP!BQ50*Calibration!$D$8*Calibration!$D$8)</f>
        <v>2.2234802819059662E-2</v>
      </c>
      <c r="BR50">
        <f>SQRT(Calibration!$C$8*Calibration!$C$8*SQRT(SQRT(RFP!BR50*RFP!BR50))+RFP!BR50*RFP!BR50*Calibration!$D$8*Calibration!$D$8)</f>
        <v>2.0173643635638405E-2</v>
      </c>
      <c r="BS50">
        <f>SQRT(Calibration!$C$8*Calibration!$C$8*SQRT(SQRT(RFP!BS50*RFP!BS50))+RFP!BS50*RFP!BS50*Calibration!$D$8*Calibration!$D$8)</f>
        <v>1.1477800602152978E-2</v>
      </c>
      <c r="BT50">
        <f>SQRT(Calibration!$C$8*Calibration!$C$8*SQRT(SQRT(RFP!BT50*RFP!BT50))+RFP!BT50*RFP!BT50*Calibration!$D$8*Calibration!$D$8)</f>
        <v>1.3694025917118501E-2</v>
      </c>
      <c r="BU50">
        <f>SQRT(Calibration!$C$8*Calibration!$C$8*SQRT(SQRT(RFP!BU50*RFP!BU50))+RFP!BU50*RFP!BU50*Calibration!$D$8*Calibration!$D$8)</f>
        <v>1.1187632920246144E-2</v>
      </c>
      <c r="BV50">
        <f>SQRT(Calibration!$C$8*Calibration!$C$8*SQRT(SQRT(RFP!BV50*RFP!BV50))+RFP!BV50*RFP!BV50*Calibration!$D$8*Calibration!$D$8)</f>
        <v>1.7238943341679629E-2</v>
      </c>
      <c r="BW50">
        <f>SQRT(Calibration!$C$8*Calibration!$C$8*SQRT(SQRT(RFP!BW50*RFP!BW50))+RFP!BW50*RFP!BW50*Calibration!$D$8*Calibration!$D$8)</f>
        <v>1.4530213810740695E-2</v>
      </c>
      <c r="BX50">
        <f>SQRT(Calibration!$C$8*Calibration!$C$8*SQRT(SQRT(RFP!BX50*RFP!BX50))+RFP!BX50*RFP!BX50*Calibration!$D$8*Calibration!$D$8)</f>
        <v>1.9021157469644039E-2</v>
      </c>
      <c r="BY50">
        <f>SQRT(Calibration!$C$8*Calibration!$C$8*SQRT(SQRT(RFP!BY50*RFP!BY50))+RFP!BY50*RFP!BY50*Calibration!$D$8*Calibration!$D$8)</f>
        <v>1.4521333394733688E-2</v>
      </c>
      <c r="BZ50">
        <f>SQRT(Calibration!$C$8*Calibration!$C$8*SQRT(SQRT(RFP!BZ50*RFP!BZ50))+RFP!BZ50*RFP!BZ50*Calibration!$D$8*Calibration!$D$8)</f>
        <v>1.7995409174969362E-2</v>
      </c>
      <c r="CA50">
        <f>SQRT(Calibration!$C$8*Calibration!$C$8*SQRT(SQRT(RFP!CA50*RFP!CA50))+RFP!CA50*RFP!CA50*Calibration!$D$8*Calibration!$D$8)</f>
        <v>1.2190383135551772E-2</v>
      </c>
      <c r="CB50">
        <f>SQRT(Calibration!$C$8*Calibration!$C$8*SQRT(SQRT(RFP!CB50*RFP!CB50))+RFP!CB50*RFP!CB50*Calibration!$D$8*Calibration!$D$8)</f>
        <v>1.3916331508857991E-2</v>
      </c>
      <c r="CC50">
        <f>SQRT(Calibration!$C$8*Calibration!$C$8*SQRT(SQRT(RFP!CC50*RFP!CC50))+RFP!CC50*RFP!CC50*Calibration!$D$8*Calibration!$D$8)</f>
        <v>1.3305206780134075E-2</v>
      </c>
      <c r="CD50">
        <f>SQRT(Calibration!$C$8*Calibration!$C$8*SQRT(SQRT(RFP!CD50*RFP!CD50))+RFP!CD50*RFP!CD50*Calibration!$D$8*Calibration!$D$8)</f>
        <v>1.9139244390175104E-2</v>
      </c>
      <c r="CE50">
        <f>SQRT(Calibration!$C$8*Calibration!$C$8*SQRT(SQRT(RFP!CE50*RFP!CE50))+RFP!CE50*RFP!CE50*Calibration!$D$8*Calibration!$D$8)</f>
        <v>1.5641490650743217E-2</v>
      </c>
      <c r="CF50">
        <f>SQRT(Calibration!$C$8*Calibration!$C$8*SQRT(SQRT(RFP!CF50*RFP!CF50))+RFP!CF50*RFP!CF50*Calibration!$D$8*Calibration!$D$8)</f>
        <v>2.0210227077106131E-2</v>
      </c>
      <c r="CG50">
        <f>SQRT(Calibration!$C$8*Calibration!$C$8*SQRT(SQRT(RFP!CG50*RFP!CG50))+RFP!CG50*RFP!CG50*Calibration!$D$8*Calibration!$D$8)</f>
        <v>1.675890907562555E-2</v>
      </c>
      <c r="CH50">
        <f>SQRT(Calibration!$C$8*Calibration!$C$8*SQRT(SQRT(RFP!CH50*RFP!CH50))+RFP!CH50*RFP!CH50*Calibration!$D$8*Calibration!$D$8)</f>
        <v>1.5835578607088861E-2</v>
      </c>
      <c r="CI50">
        <f>SQRT(Calibration!$C$8*Calibration!$C$8*SQRT(SQRT(RFP!CI50*RFP!CI50))+RFP!CI50*RFP!CI50*Calibration!$D$8*Calibration!$D$8)</f>
        <v>1.8487256966462796E-2</v>
      </c>
      <c r="CJ50">
        <f>SQRT(Calibration!$C$8*Calibration!$C$8*SQRT(SQRT(RFP!CJ50*RFP!CJ50))+RFP!CJ50*RFP!CJ50*Calibration!$D$8*Calibration!$D$8)</f>
        <v>1.3098550398753619E-2</v>
      </c>
      <c r="CK50">
        <f>SQRT(Calibration!$C$8*Calibration!$C$8*SQRT(SQRT(RFP!CK50*RFP!CK50))+RFP!CK50*RFP!CK50*Calibration!$D$8*Calibration!$D$8)</f>
        <v>1.6180747781624812E-2</v>
      </c>
      <c r="CL50">
        <f>SQRT(Calibration!$C$8*Calibration!$C$8*SQRT(SQRT(RFP!CL50*RFP!CL50))+RFP!CL50*RFP!CL50*Calibration!$D$8*Calibration!$D$8)</f>
        <v>1.3820079965059932E-2</v>
      </c>
      <c r="CM50">
        <f>SQRT(Calibration!$C$8*Calibration!$C$8*SQRT(SQRT(RFP!CM50*RFP!CM50))+RFP!CM50*RFP!CM50*Calibration!$D$8*Calibration!$D$8)</f>
        <v>1.2840070374468779E-2</v>
      </c>
      <c r="CN50">
        <f>SQRT(Calibration!$C$8*Calibration!$C$8*SQRT(SQRT(RFP!CN50*RFP!CN50))+RFP!CN50*RFP!CN50*Calibration!$D$8*Calibration!$D$8)</f>
        <v>1.3702664668735069E-2</v>
      </c>
      <c r="CO50">
        <f>SQRT(Calibration!$C$8*Calibration!$C$8*SQRT(SQRT(RFP!CO50*RFP!CO50))+RFP!CO50*RFP!CO50*Calibration!$D$8*Calibration!$D$8)</f>
        <v>1.7906452429694387E-2</v>
      </c>
      <c r="CP50">
        <f>SQRT(Calibration!$C$8*Calibration!$C$8*SQRT(SQRT(RFP!CP50*RFP!CP50))+RFP!CP50*RFP!CP50*Calibration!$D$8*Calibration!$D$8)</f>
        <v>1.1011699030806142E-2</v>
      </c>
      <c r="CQ50">
        <f>SQRT(Calibration!$C$8*Calibration!$C$8*SQRT(SQRT(RFP!CQ50*RFP!CQ50))+RFP!CQ50*RFP!CQ50*Calibration!$D$8*Calibration!$D$8)</f>
        <v>1.5086190033407583E-2</v>
      </c>
      <c r="CR50">
        <f>SQRT(Calibration!$C$8*Calibration!$C$8*SQRT(SQRT(RFP!CR50*RFP!CR50))+RFP!CR50*RFP!CR50*Calibration!$D$8*Calibration!$D$8)</f>
        <v>1.7025944579933453E-2</v>
      </c>
      <c r="CS50">
        <f>SQRT(Calibration!$C$8*Calibration!$C$8*SQRT(SQRT(RFP!CS50*RFP!CS50))+RFP!CS50*RFP!CS50*Calibration!$D$8*Calibration!$D$8)</f>
        <v>1.8049147062326191E-2</v>
      </c>
      <c r="CT50">
        <f>SQRT(Calibration!$C$8*Calibration!$C$8*SQRT(SQRT(RFP!CT50*RFP!CT50))+RFP!CT50*RFP!CT50*Calibration!$D$8*Calibration!$D$8)</f>
        <v>1.5556309947451035E-2</v>
      </c>
      <c r="CU50">
        <f>SQRT(Calibration!$C$8*Calibration!$C$8*SQRT(SQRT(RFP!CU50*RFP!CU50))+RFP!CU50*RFP!CU50*Calibration!$D$8*Calibration!$D$8)</f>
        <v>2.0817345704284191E-2</v>
      </c>
      <c r="CV50">
        <f>SQRT(Calibration!$C$8*Calibration!$C$8*SQRT(SQRT(RFP!CV50*RFP!CV50))+RFP!CV50*RFP!CV50*Calibration!$D$8*Calibration!$D$8)</f>
        <v>1.8741566714966254E-2</v>
      </c>
      <c r="CW50">
        <f>SQRT(Calibration!$C$8*Calibration!$C$8*SQRT(SQRT(RFP!CW50*RFP!CW50))+RFP!CW50*RFP!CW50*Calibration!$D$8*Calibration!$D$8)</f>
        <v>1.1107879972440608E-2</v>
      </c>
      <c r="CX50">
        <f>SQRT(Calibration!$C$8*Calibration!$C$8*SQRT(SQRT(RFP!CX50*RFP!CX50))+RFP!CX50*RFP!CX50*Calibration!$D$8*Calibration!$D$8)</f>
        <v>1.257008645358576E-2</v>
      </c>
      <c r="CY50">
        <f>SQRT(Calibration!$C$8*Calibration!$C$8*SQRT(SQRT(RFP!CY50*RFP!CY50))+RFP!CY50*RFP!CY50*Calibration!$D$8*Calibration!$D$8)</f>
        <v>1.4372026354277171E-2</v>
      </c>
      <c r="CZ50">
        <f>SQRT(Calibration!$C$8*Calibration!$C$8*SQRT(SQRT(RFP!CZ50*RFP!CZ50))+RFP!CZ50*RFP!CZ50*Calibration!$D$8*Calibration!$D$8)</f>
        <v>1.4032157767482787E-2</v>
      </c>
      <c r="DA50">
        <f>SQRT(Calibration!$C$8*Calibration!$C$8*SQRT(SQRT(RFP!DA50*RFP!DA50))+RFP!DA50*RFP!DA50*Calibration!$D$8*Calibration!$D$8)</f>
        <v>1.6492483913382965E-2</v>
      </c>
      <c r="DB50">
        <f>SQRT(Calibration!$C$8*Calibration!$C$8*SQRT(SQRT(RFP!DB50*RFP!DB50))+RFP!DB50*RFP!DB50*Calibration!$D$8*Calibration!$D$8)</f>
        <v>2.6154904247836508E-2</v>
      </c>
      <c r="DC50">
        <f>SQRT(Calibration!$C$8*Calibration!$C$8*SQRT(SQRT(RFP!DC50*RFP!DC50))+RFP!DC50*RFP!DC50*Calibration!$D$8*Calibration!$D$8)</f>
        <v>1.0978455295237133E-2</v>
      </c>
      <c r="DD50">
        <f>SQRT(Calibration!$C$8*Calibration!$C$8*SQRT(SQRT(RFP!DD50*RFP!DD50))+RFP!DD50*RFP!DD50*Calibration!$D$8*Calibration!$D$8)</f>
        <v>1.2583691348130826E-2</v>
      </c>
      <c r="DE50">
        <f>SQRT(Calibration!$C$8*Calibration!$C$8*SQRT(SQRT(RFP!DE50*RFP!DE50))+RFP!DE50*RFP!DE50*Calibration!$D$8*Calibration!$D$8)</f>
        <v>2.3586956414544419E-2</v>
      </c>
      <c r="DF50">
        <f>SQRT(Calibration!$C$8*Calibration!$C$8*SQRT(SQRT(RFP!DF50*RFP!DF50))+RFP!DF50*RFP!DF50*Calibration!$D$8*Calibration!$D$8)</f>
        <v>1.5603654191010133E-2</v>
      </c>
      <c r="DG50">
        <f>SQRT(Calibration!$C$8*Calibration!$C$8*SQRT(SQRT(RFP!DG50*RFP!DG50))+RFP!DG50*RFP!DG50*Calibration!$D$8*Calibration!$D$8)</f>
        <v>1.5301969433015308E-2</v>
      </c>
      <c r="DH50">
        <f>SQRT(Calibration!$C$8*Calibration!$C$8*SQRT(SQRT(RFP!DH50*RFP!DH50))+RFP!DH50*RFP!DH50*Calibration!$D$8*Calibration!$D$8)</f>
        <v>1.8331225332183829E-2</v>
      </c>
      <c r="DI50">
        <f>SQRT(Calibration!$C$8*Calibration!$C$8*SQRT(SQRT(RFP!DI50*RFP!DI50))+RFP!DI50*RFP!DI50*Calibration!$D$8*Calibration!$D$8)</f>
        <v>1.5444176873221298E-2</v>
      </c>
      <c r="DJ50">
        <f>SQRT(Calibration!$C$8*Calibration!$C$8*SQRT(SQRT(RFP!DJ50*RFP!DJ50))+RFP!DJ50*RFP!DJ50*Calibration!$D$8*Calibration!$D$8)</f>
        <v>1.1974369216493582E-2</v>
      </c>
      <c r="DK50">
        <f>SQRT(Calibration!$C$8*Calibration!$C$8*SQRT(SQRT(RFP!DK50*RFP!DK50))+RFP!DK50*RFP!DK50*Calibration!$D$8*Calibration!$D$8)</f>
        <v>2.3688958078618032E-2</v>
      </c>
      <c r="DL50">
        <f>SQRT(Calibration!$C$8*Calibration!$C$8*SQRT(SQRT(RFP!DL50*RFP!DL50))+RFP!DL50*RFP!DL50*Calibration!$D$8*Calibration!$D$8)</f>
        <v>1.4188680193689358E-2</v>
      </c>
      <c r="DM50">
        <f>SQRT(Calibration!$C$8*Calibration!$C$8*SQRT(SQRT(RFP!DM50*RFP!DM50))+RFP!DM50*RFP!DM50*Calibration!$D$8*Calibration!$D$8)</f>
        <v>9.5092912064783375E-3</v>
      </c>
      <c r="DN50">
        <f>SQRT(Calibration!$C$8*Calibration!$C$8*SQRT(SQRT(RFP!DN50*RFP!DN50))+RFP!DN50*RFP!DN50*Calibration!$D$8*Calibration!$D$8)</f>
        <v>1.521954643546891E-2</v>
      </c>
      <c r="DO50">
        <f>SQRT(Calibration!$C$8*Calibration!$C$8*SQRT(SQRT(RFP!DO50*RFP!DO50))+RFP!DO50*RFP!DO50*Calibration!$D$8*Calibration!$D$8)</f>
        <v>1.6660633194376006E-2</v>
      </c>
      <c r="DP50">
        <f>SQRT(Calibration!$C$8*Calibration!$C$8*SQRT(SQRT(RFP!DP50*RFP!DP50))+RFP!DP50*RFP!DP50*Calibration!$D$8*Calibration!$D$8)</f>
        <v>2.101682001417593E-2</v>
      </c>
      <c r="DQ50">
        <f>SQRT(Calibration!$C$8*Calibration!$C$8*SQRT(SQRT(RFP!DQ50*RFP!DQ50))+RFP!DQ50*RFP!DQ50*Calibration!$D$8*Calibration!$D$8)</f>
        <v>2.2452952027615866E-2</v>
      </c>
      <c r="DR50">
        <f>SQRT(Calibration!$C$8*Calibration!$C$8*SQRT(SQRT(RFP!DR50*RFP!DR50))+RFP!DR50*RFP!DR50*Calibration!$D$8*Calibration!$D$8)</f>
        <v>1.9546225123145234E-2</v>
      </c>
      <c r="DS50">
        <f>SQRT(Calibration!$C$8*Calibration!$C$8*SQRT(SQRT(RFP!DS50*RFP!DS50))+RFP!DS50*RFP!DS50*Calibration!$D$8*Calibration!$D$8)</f>
        <v>1.9743301129649997E-2</v>
      </c>
      <c r="DT50">
        <f>SQRT(Calibration!$C$8*Calibration!$C$8*SQRT(SQRT(RFP!DT50*RFP!DT50))+RFP!DT50*RFP!DT50*Calibration!$D$8*Calibration!$D$8)</f>
        <v>1.2572563330369201E-2</v>
      </c>
      <c r="DU50">
        <f>SQRT(Calibration!$C$8*Calibration!$C$8*SQRT(SQRT(RFP!DU50*RFP!DU50))+RFP!DU50*RFP!DU50*Calibration!$D$8*Calibration!$D$8)</f>
        <v>1.8283106331955238E-2</v>
      </c>
      <c r="DV50">
        <f>SQRT(Calibration!$C$8*Calibration!$C$8*SQRT(SQRT(RFP!DV50*RFP!DV50))+RFP!DV50*RFP!DV50*Calibration!$D$8*Calibration!$D$8)</f>
        <v>1.2035460033160014E-2</v>
      </c>
      <c r="DW50">
        <f>SQRT(Calibration!$C$8*Calibration!$C$8*SQRT(SQRT(RFP!DW50*RFP!DW50))+RFP!DW50*RFP!DW50*Calibration!$D$8*Calibration!$D$8)</f>
        <v>1.2510200827329581E-2</v>
      </c>
      <c r="DX50">
        <f>SQRT(Calibration!$C$8*Calibration!$C$8*SQRT(SQRT(RFP!DX50*RFP!DX50))+RFP!DX50*RFP!DX50*Calibration!$D$8*Calibration!$D$8)</f>
        <v>9.9930601289982789E-3</v>
      </c>
    </row>
    <row r="51" spans="1:128">
      <c r="A51">
        <f>RFP!A51</f>
        <v>12.25</v>
      </c>
      <c r="B51">
        <f>SQRT(Calibration!$C$8*Calibration!$C$8*SQRT(SQRT(RFP!B51*RFP!B51))+RFP!B51*RFP!B51*Calibration!$D$8*Calibration!$D$8)</f>
        <v>1.3090871120080463E-2</v>
      </c>
      <c r="C51">
        <f>SQRT(Calibration!$C$8*Calibration!$C$8*SQRT(SQRT(RFP!C51*RFP!C51))+RFP!C51*RFP!C51*Calibration!$D$8*Calibration!$D$8)</f>
        <v>2.4202436455720171E-2</v>
      </c>
      <c r="D51">
        <f>SQRT(Calibration!$C$8*Calibration!$C$8*SQRT(SQRT(RFP!D51*RFP!D51))+RFP!D51*RFP!D51*Calibration!$D$8*Calibration!$D$8)</f>
        <v>2.2449536127123876E-2</v>
      </c>
      <c r="E51">
        <f>SQRT(Calibration!$C$8*Calibration!$C$8*SQRT(SQRT(RFP!E51*RFP!E51))+RFP!E51*RFP!E51*Calibration!$D$8*Calibration!$D$8)</f>
        <v>1.2963882357529682E-2</v>
      </c>
      <c r="F51">
        <f>SQRT(Calibration!$C$8*Calibration!$C$8*SQRT(SQRT(RFP!F51*RFP!F51))+RFP!F51*RFP!F51*Calibration!$D$8*Calibration!$D$8)</f>
        <v>1.2920720086065533E-2</v>
      </c>
      <c r="G51">
        <f>SQRT(Calibration!$C$8*Calibration!$C$8*SQRT(SQRT(RFP!G51*RFP!G51))+RFP!G51*RFP!G51*Calibration!$D$8*Calibration!$D$8)</f>
        <v>1.305670108890215E-2</v>
      </c>
      <c r="H51">
        <f>SQRT(Calibration!$C$8*Calibration!$C$8*SQRT(SQRT(RFP!H51*RFP!H51))+RFP!H51*RFP!H51*Calibration!$D$8*Calibration!$D$8)</f>
        <v>2.5763493355123696E-2</v>
      </c>
      <c r="I51">
        <f>SQRT(Calibration!$C$8*Calibration!$C$8*SQRT(SQRT(RFP!I51*RFP!I51))+RFP!I51*RFP!I51*Calibration!$D$8*Calibration!$D$8)</f>
        <v>1.9481433707114099E-2</v>
      </c>
      <c r="J51">
        <f>SQRT(Calibration!$C$8*Calibration!$C$8*SQRT(SQRT(RFP!J51*RFP!J51))+RFP!J51*RFP!J51*Calibration!$D$8*Calibration!$D$8)</f>
        <v>1.9676150802395435E-2</v>
      </c>
      <c r="K51">
        <f>SQRT(Calibration!$C$8*Calibration!$C$8*SQRT(SQRT(RFP!K51*RFP!K51))+RFP!K51*RFP!K51*Calibration!$D$8*Calibration!$D$8)</f>
        <v>1.7721541491216027E-2</v>
      </c>
      <c r="L51">
        <f>SQRT(Calibration!$C$8*Calibration!$C$8*SQRT(SQRT(RFP!L51*RFP!L51))+RFP!L51*RFP!L51*Calibration!$D$8*Calibration!$D$8)</f>
        <v>1.3159508855547983E-2</v>
      </c>
      <c r="M51">
        <f>SQRT(Calibration!$C$8*Calibration!$C$8*SQRT(SQRT(RFP!M51*RFP!M51))+RFP!M51*RFP!M51*Calibration!$D$8*Calibration!$D$8)</f>
        <v>1.2024164215363757E-2</v>
      </c>
      <c r="N51">
        <f>SQRT(Calibration!$C$8*Calibration!$C$8*SQRT(SQRT(RFP!N51*RFP!N51))+RFP!N51*RFP!N51*Calibration!$D$8*Calibration!$D$8)</f>
        <v>1.0664758130466976E-2</v>
      </c>
      <c r="O51">
        <f>SQRT(Calibration!$C$8*Calibration!$C$8*SQRT(SQRT(RFP!O51*RFP!O51))+RFP!O51*RFP!O51*Calibration!$D$8*Calibration!$D$8)</f>
        <v>1.1887541524240897E-2</v>
      </c>
      <c r="P51">
        <f>SQRT(Calibration!$C$8*Calibration!$C$8*SQRT(SQRT(RFP!P51*RFP!P51))+RFP!P51*RFP!P51*Calibration!$D$8*Calibration!$D$8)</f>
        <v>1.4875300455312322E-2</v>
      </c>
      <c r="Q51">
        <f>SQRT(Calibration!$C$8*Calibration!$C$8*SQRT(SQRT(RFP!Q51*RFP!Q51))+RFP!Q51*RFP!Q51*Calibration!$D$8*Calibration!$D$8)</f>
        <v>1.7184165361194007E-2</v>
      </c>
      <c r="R51">
        <f>SQRT(Calibration!$C$8*Calibration!$C$8*SQRT(SQRT(RFP!R51*RFP!R51))+RFP!R51*RFP!R51*Calibration!$D$8*Calibration!$D$8)</f>
        <v>1.0278083119635619E-2</v>
      </c>
      <c r="S51">
        <f>SQRT(Calibration!$C$8*Calibration!$C$8*SQRT(SQRT(RFP!S51*RFP!S51))+RFP!S51*RFP!S51*Calibration!$D$8*Calibration!$D$8)</f>
        <v>1.2677722245337754E-2</v>
      </c>
      <c r="T51">
        <f>SQRT(Calibration!$C$8*Calibration!$C$8*SQRT(SQRT(RFP!T51*RFP!T51))+RFP!T51*RFP!T51*Calibration!$D$8*Calibration!$D$8)</f>
        <v>1.6092263259901016E-2</v>
      </c>
      <c r="U51">
        <f>SQRT(Calibration!$C$8*Calibration!$C$8*SQRT(SQRT(RFP!U51*RFP!U51))+RFP!U51*RFP!U51*Calibration!$D$8*Calibration!$D$8)</f>
        <v>1.3687295721709472E-2</v>
      </c>
      <c r="V51">
        <f>SQRT(Calibration!$C$8*Calibration!$C$8*SQRT(SQRT(RFP!V51*RFP!V51))+RFP!V51*RFP!V51*Calibration!$D$8*Calibration!$D$8)</f>
        <v>1.4933685050028843E-2</v>
      </c>
      <c r="W51">
        <f>SQRT(Calibration!$C$8*Calibration!$C$8*SQRT(SQRT(RFP!W51*RFP!W51))+RFP!W51*RFP!W51*Calibration!$D$8*Calibration!$D$8)</f>
        <v>2.4017314655962702E-2</v>
      </c>
      <c r="X51">
        <f>SQRT(Calibration!$C$8*Calibration!$C$8*SQRT(SQRT(RFP!X51*RFP!X51))+RFP!X51*RFP!X51*Calibration!$D$8*Calibration!$D$8)</f>
        <v>2.3524849956203263E-2</v>
      </c>
      <c r="Y51">
        <f>SQRT(Calibration!$C$8*Calibration!$C$8*SQRT(SQRT(RFP!Y51*RFP!Y51))+RFP!Y51*RFP!Y51*Calibration!$D$8*Calibration!$D$8)</f>
        <v>7.4125611776408654E-3</v>
      </c>
      <c r="Z51">
        <f>SQRT(Calibration!$C$8*Calibration!$C$8*SQRT(SQRT(RFP!Z51*RFP!Z51))+RFP!Z51*RFP!Z51*Calibration!$D$8*Calibration!$D$8)</f>
        <v>9.7243405421464785E-3</v>
      </c>
      <c r="AA51">
        <f>SQRT(Calibration!$C$8*Calibration!$C$8*SQRT(SQRT(RFP!AA51*RFP!AA51))+RFP!AA51*RFP!AA51*Calibration!$D$8*Calibration!$D$8)</f>
        <v>1.3934617544089974E-2</v>
      </c>
      <c r="AB51">
        <f>SQRT(Calibration!$C$8*Calibration!$C$8*SQRT(SQRT(RFP!AB51*RFP!AB51))+RFP!AB51*RFP!AB51*Calibration!$D$8*Calibration!$D$8)</f>
        <v>1.1139986070901756E-2</v>
      </c>
      <c r="AC51">
        <f>SQRT(Calibration!$C$8*Calibration!$C$8*SQRT(SQRT(RFP!AC51*RFP!AC51))+RFP!AC51*RFP!AC51*Calibration!$D$8*Calibration!$D$8)</f>
        <v>2.571396293519131E-2</v>
      </c>
      <c r="AD51">
        <f>SQRT(Calibration!$C$8*Calibration!$C$8*SQRT(SQRT(RFP!AD51*RFP!AD51))+RFP!AD51*RFP!AD51*Calibration!$D$8*Calibration!$D$8)</f>
        <v>1.1618164465332833E-2</v>
      </c>
      <c r="AE51">
        <f>SQRT(Calibration!$C$8*Calibration!$C$8*SQRT(SQRT(RFP!AE51*RFP!AE51))+RFP!AE51*RFP!AE51*Calibration!$D$8*Calibration!$D$8)</f>
        <v>1.7196546105240008E-2</v>
      </c>
      <c r="AF51">
        <f>SQRT(Calibration!$C$8*Calibration!$C$8*SQRT(SQRT(RFP!AF51*RFP!AF51))+RFP!AF51*RFP!AF51*Calibration!$D$8*Calibration!$D$8)</f>
        <v>1.5170738734793705E-2</v>
      </c>
      <c r="AG51">
        <f>SQRT(Calibration!$C$8*Calibration!$C$8*SQRT(SQRT(RFP!AG51*RFP!AG51))+RFP!AG51*RFP!AG51*Calibration!$D$8*Calibration!$D$8)</f>
        <v>1.6160088534829739E-2</v>
      </c>
      <c r="AH51">
        <f>SQRT(Calibration!$C$8*Calibration!$C$8*SQRT(SQRT(RFP!AH51*RFP!AH51))+RFP!AH51*RFP!AH51*Calibration!$D$8*Calibration!$D$8)</f>
        <v>2.3069002238400523E-2</v>
      </c>
      <c r="AI51">
        <f>SQRT(Calibration!$C$8*Calibration!$C$8*SQRT(SQRT(RFP!AI51*RFP!AI51))+RFP!AI51*RFP!AI51*Calibration!$D$8*Calibration!$D$8)</f>
        <v>1.9140712561019981E-2</v>
      </c>
      <c r="AJ51">
        <f>SQRT(Calibration!$C$8*Calibration!$C$8*SQRT(SQRT(RFP!AJ51*RFP!AJ51))+RFP!AJ51*RFP!AJ51*Calibration!$D$8*Calibration!$D$8)</f>
        <v>8.8895614623374399E-3</v>
      </c>
      <c r="AK51">
        <f>SQRT(Calibration!$C$8*Calibration!$C$8*SQRT(SQRT(RFP!AK51*RFP!AK51))+RFP!AK51*RFP!AK51*Calibration!$D$8*Calibration!$D$8)</f>
        <v>2.368744592552054E-2</v>
      </c>
      <c r="AL51">
        <f>SQRT(Calibration!$C$8*Calibration!$C$8*SQRT(SQRT(RFP!AL51*RFP!AL51))+RFP!AL51*RFP!AL51*Calibration!$D$8*Calibration!$D$8)</f>
        <v>2.1170021636137962E-2</v>
      </c>
      <c r="AM51">
        <f>SQRT(Calibration!$C$8*Calibration!$C$8*SQRT(SQRT(RFP!AM51*RFP!AM51))+RFP!AM51*RFP!AM51*Calibration!$D$8*Calibration!$D$8)</f>
        <v>1.3979121146355376E-2</v>
      </c>
      <c r="AN51">
        <f>SQRT(Calibration!$C$8*Calibration!$C$8*SQRT(SQRT(RFP!AN51*RFP!AN51))+RFP!AN51*RFP!AN51*Calibration!$D$8*Calibration!$D$8)</f>
        <v>1.5182806467468096E-2</v>
      </c>
      <c r="AO51">
        <f>SQRT(Calibration!$C$8*Calibration!$C$8*SQRT(SQRT(RFP!AO51*RFP!AO51))+RFP!AO51*RFP!AO51*Calibration!$D$8*Calibration!$D$8)</f>
        <v>1.1764220521570853E-2</v>
      </c>
      <c r="AP51">
        <f>SQRT(Calibration!$C$8*Calibration!$C$8*SQRT(SQRT(RFP!AP51*RFP!AP51))+RFP!AP51*RFP!AP51*Calibration!$D$8*Calibration!$D$8)</f>
        <v>2.3557916139246324E-2</v>
      </c>
      <c r="AQ51">
        <f>SQRT(Calibration!$C$8*Calibration!$C$8*SQRT(SQRT(RFP!AQ51*RFP!AQ51))+RFP!AQ51*RFP!AQ51*Calibration!$D$8*Calibration!$D$8)</f>
        <v>1.4043764561750872E-2</v>
      </c>
      <c r="AR51">
        <f>SQRT(Calibration!$C$8*Calibration!$C$8*SQRT(SQRT(RFP!AR51*RFP!AR51))+RFP!AR51*RFP!AR51*Calibration!$D$8*Calibration!$D$8)</f>
        <v>2.3508388254467268E-2</v>
      </c>
      <c r="AS51">
        <f>SQRT(Calibration!$C$8*Calibration!$C$8*SQRT(SQRT(RFP!AS51*RFP!AS51))+RFP!AS51*RFP!AS51*Calibration!$D$8*Calibration!$D$8)</f>
        <v>1.6538027123770484E-2</v>
      </c>
      <c r="AT51">
        <f>SQRT(Calibration!$C$8*Calibration!$C$8*SQRT(SQRT(RFP!AT51*RFP!AT51))+RFP!AT51*RFP!AT51*Calibration!$D$8*Calibration!$D$8)</f>
        <v>1.4410194843443561E-2</v>
      </c>
      <c r="AU51">
        <f>SQRT(Calibration!$C$8*Calibration!$C$8*SQRT(SQRT(RFP!AU51*RFP!AU51))+RFP!AU51*RFP!AU51*Calibration!$D$8*Calibration!$D$8)</f>
        <v>2.0179062597232972E-2</v>
      </c>
      <c r="AV51">
        <f>SQRT(Calibration!$C$8*Calibration!$C$8*SQRT(SQRT(RFP!AV51*RFP!AV51))+RFP!AV51*RFP!AV51*Calibration!$D$8*Calibration!$D$8)</f>
        <v>1.9557660301842677E-2</v>
      </c>
      <c r="AW51">
        <f>SQRT(Calibration!$C$8*Calibration!$C$8*SQRT(SQRT(RFP!AW51*RFP!AW51))+RFP!AW51*RFP!AW51*Calibration!$D$8*Calibration!$D$8)</f>
        <v>2.3350157054027765E-2</v>
      </c>
      <c r="AX51">
        <f>SQRT(Calibration!$C$8*Calibration!$C$8*SQRT(SQRT(RFP!AX51*RFP!AX51))+RFP!AX51*RFP!AX51*Calibration!$D$8*Calibration!$D$8)</f>
        <v>1.4420927814556563E-2</v>
      </c>
      <c r="AY51">
        <f>SQRT(Calibration!$C$8*Calibration!$C$8*SQRT(SQRT(RFP!AY51*RFP!AY51))+RFP!AY51*RFP!AY51*Calibration!$D$8*Calibration!$D$8)</f>
        <v>2.4447845866900068E-2</v>
      </c>
      <c r="AZ51">
        <f>SQRT(Calibration!$C$8*Calibration!$C$8*SQRT(SQRT(RFP!AZ51*RFP!AZ51))+RFP!AZ51*RFP!AZ51*Calibration!$D$8*Calibration!$D$8)</f>
        <v>1.3164910981466441E-2</v>
      </c>
      <c r="BA51">
        <f>SQRT(Calibration!$C$8*Calibration!$C$8*SQRT(SQRT(RFP!BA51*RFP!BA51))+RFP!BA51*RFP!BA51*Calibration!$D$8*Calibration!$D$8)</f>
        <v>1.2881734749410172E-2</v>
      </c>
      <c r="BB51">
        <f>SQRT(Calibration!$C$8*Calibration!$C$8*SQRT(SQRT(RFP!BB51*RFP!BB51))+RFP!BB51*RFP!BB51*Calibration!$D$8*Calibration!$D$8)</f>
        <v>7.3143501238243248E-3</v>
      </c>
      <c r="BC51">
        <f>SQRT(Calibration!$C$8*Calibration!$C$8*SQRT(SQRT(RFP!BC51*RFP!BC51))+RFP!BC51*RFP!BC51*Calibration!$D$8*Calibration!$D$8)</f>
        <v>1.0686944601511685E-2</v>
      </c>
      <c r="BD51">
        <f>SQRT(Calibration!$C$8*Calibration!$C$8*SQRT(SQRT(RFP!BD51*RFP!BD51))+RFP!BD51*RFP!BD51*Calibration!$D$8*Calibration!$D$8)</f>
        <v>1.1203381290651519E-2</v>
      </c>
      <c r="BE51">
        <f>SQRT(Calibration!$C$8*Calibration!$C$8*SQRT(SQRT(RFP!BE51*RFP!BE51))+RFP!BE51*RFP!BE51*Calibration!$D$8*Calibration!$D$8)</f>
        <v>1.8377764804046456E-2</v>
      </c>
      <c r="BF51">
        <f>SQRT(Calibration!$C$8*Calibration!$C$8*SQRT(SQRT(RFP!BF51*RFP!BF51))+RFP!BF51*RFP!BF51*Calibration!$D$8*Calibration!$D$8)</f>
        <v>2.0430491881868226E-2</v>
      </c>
      <c r="BG51">
        <f>SQRT(Calibration!$C$8*Calibration!$C$8*SQRT(SQRT(RFP!BG51*RFP!BG51))+RFP!BG51*RFP!BG51*Calibration!$D$8*Calibration!$D$8)</f>
        <v>1.7661739320871707E-2</v>
      </c>
      <c r="BH51">
        <f>SQRT(Calibration!$C$8*Calibration!$C$8*SQRT(SQRT(RFP!BH51*RFP!BH51))+RFP!BH51*RFP!BH51*Calibration!$D$8*Calibration!$D$8)</f>
        <v>1.7589771212207908E-2</v>
      </c>
      <c r="BI51">
        <f>SQRT(Calibration!$C$8*Calibration!$C$8*SQRT(SQRT(RFP!BI51*RFP!BI51))+RFP!BI51*RFP!BI51*Calibration!$D$8*Calibration!$D$8)</f>
        <v>1.6573323982609623E-2</v>
      </c>
      <c r="BJ51">
        <f>SQRT(Calibration!$C$8*Calibration!$C$8*SQRT(SQRT(RFP!BJ51*RFP!BJ51))+RFP!BJ51*RFP!BJ51*Calibration!$D$8*Calibration!$D$8)</f>
        <v>1.7431396682649983E-2</v>
      </c>
      <c r="BK51">
        <f>SQRT(Calibration!$C$8*Calibration!$C$8*SQRT(SQRT(RFP!BK51*RFP!BK51))+RFP!BK51*RFP!BK51*Calibration!$D$8*Calibration!$D$8)</f>
        <v>1.7865281498385985E-2</v>
      </c>
      <c r="BL51">
        <f>SQRT(Calibration!$C$8*Calibration!$C$8*SQRT(SQRT(RFP!BL51*RFP!BL51))+RFP!BL51*RFP!BL51*Calibration!$D$8*Calibration!$D$8)</f>
        <v>1.8532720912871996E-2</v>
      </c>
      <c r="BM51">
        <f>SQRT(Calibration!$C$8*Calibration!$C$8*SQRT(SQRT(RFP!BM51*RFP!BM51))+RFP!BM51*RFP!BM51*Calibration!$D$8*Calibration!$D$8)</f>
        <v>1.0884497797860972E-2</v>
      </c>
      <c r="BN51">
        <f>SQRT(Calibration!$C$8*Calibration!$C$8*SQRT(SQRT(RFP!BN51*RFP!BN51))+RFP!BN51*RFP!BN51*Calibration!$D$8*Calibration!$D$8)</f>
        <v>1.6416705911160331E-2</v>
      </c>
      <c r="BO51">
        <f>SQRT(Calibration!$C$8*Calibration!$C$8*SQRT(SQRT(RFP!BO51*RFP!BO51))+RFP!BO51*RFP!BO51*Calibration!$D$8*Calibration!$D$8)</f>
        <v>1.7946920989042082E-2</v>
      </c>
      <c r="BP51">
        <f>SQRT(Calibration!$C$8*Calibration!$C$8*SQRT(SQRT(RFP!BP51*RFP!BP51))+RFP!BP51*RFP!BP51*Calibration!$D$8*Calibration!$D$8)</f>
        <v>1.301780013871455E-2</v>
      </c>
      <c r="BQ51">
        <f>SQRT(Calibration!$C$8*Calibration!$C$8*SQRT(SQRT(RFP!BQ51*RFP!BQ51))+RFP!BQ51*RFP!BQ51*Calibration!$D$8*Calibration!$D$8)</f>
        <v>2.2164631910621631E-2</v>
      </c>
      <c r="BR51">
        <f>SQRT(Calibration!$C$8*Calibration!$C$8*SQRT(SQRT(RFP!BR51*RFP!BR51))+RFP!BR51*RFP!BR51*Calibration!$D$8*Calibration!$D$8)</f>
        <v>2.0111530973604057E-2</v>
      </c>
      <c r="BS51">
        <f>SQRT(Calibration!$C$8*Calibration!$C$8*SQRT(SQRT(RFP!BS51*RFP!BS51))+RFP!BS51*RFP!BS51*Calibration!$D$8*Calibration!$D$8)</f>
        <v>1.1456625195265547E-2</v>
      </c>
      <c r="BT51">
        <f>SQRT(Calibration!$C$8*Calibration!$C$8*SQRT(SQRT(RFP!BT51*RFP!BT51))+RFP!BT51*RFP!BT51*Calibration!$D$8*Calibration!$D$8)</f>
        <v>1.36670461550284E-2</v>
      </c>
      <c r="BU51">
        <f>SQRT(Calibration!$C$8*Calibration!$C$8*SQRT(SQRT(RFP!BU51*RFP!BU51))+RFP!BU51*RFP!BU51*Calibration!$D$8*Calibration!$D$8)</f>
        <v>1.1208616079643791E-2</v>
      </c>
      <c r="BV51">
        <f>SQRT(Calibration!$C$8*Calibration!$C$8*SQRT(SQRT(RFP!BV51*RFP!BV51))+RFP!BV51*RFP!BV51*Calibration!$D$8*Calibration!$D$8)</f>
        <v>1.7171759176302336E-2</v>
      </c>
      <c r="BW51">
        <f>SQRT(Calibration!$C$8*Calibration!$C$8*SQRT(SQRT(RFP!BW51*RFP!BW51))+RFP!BW51*RFP!BW51*Calibration!$D$8*Calibration!$D$8)</f>
        <v>1.4595119542860111E-2</v>
      </c>
      <c r="BX51">
        <f>SQRT(Calibration!$C$8*Calibration!$C$8*SQRT(SQRT(RFP!BX51*RFP!BX51))+RFP!BX51*RFP!BX51*Calibration!$D$8*Calibration!$D$8)</f>
        <v>1.9007704940456921E-2</v>
      </c>
      <c r="BY51">
        <f>SQRT(Calibration!$C$8*Calibration!$C$8*SQRT(SQRT(RFP!BY51*RFP!BY51))+RFP!BY51*RFP!BY51*Calibration!$D$8*Calibration!$D$8)</f>
        <v>1.4542297795260811E-2</v>
      </c>
      <c r="BZ51">
        <f>SQRT(Calibration!$C$8*Calibration!$C$8*SQRT(SQRT(RFP!BZ51*RFP!BZ51))+RFP!BZ51*RFP!BZ51*Calibration!$D$8*Calibration!$D$8)</f>
        <v>1.7909099511357187E-2</v>
      </c>
      <c r="CA51">
        <f>SQRT(Calibration!$C$8*Calibration!$C$8*SQRT(SQRT(RFP!CA51*RFP!CA51))+RFP!CA51*RFP!CA51*Calibration!$D$8*Calibration!$D$8)</f>
        <v>1.219445291390538E-2</v>
      </c>
      <c r="CB51">
        <f>SQRT(Calibration!$C$8*Calibration!$C$8*SQRT(SQRT(RFP!CB51*RFP!CB51))+RFP!CB51*RFP!CB51*Calibration!$D$8*Calibration!$D$8)</f>
        <v>1.3852693345617038E-2</v>
      </c>
      <c r="CC51">
        <f>SQRT(Calibration!$C$8*Calibration!$C$8*SQRT(SQRT(RFP!CC51*RFP!CC51))+RFP!CC51*RFP!CC51*Calibration!$D$8*Calibration!$D$8)</f>
        <v>1.3290534046888064E-2</v>
      </c>
      <c r="CD51">
        <f>SQRT(Calibration!$C$8*Calibration!$C$8*SQRT(SQRT(RFP!CD51*RFP!CD51))+RFP!CD51*RFP!CD51*Calibration!$D$8*Calibration!$D$8)</f>
        <v>1.9161600814156868E-2</v>
      </c>
      <c r="CE51">
        <f>SQRT(Calibration!$C$8*Calibration!$C$8*SQRT(SQRT(RFP!CE51*RFP!CE51))+RFP!CE51*RFP!CE51*Calibration!$D$8*Calibration!$D$8)</f>
        <v>1.5530488876873794E-2</v>
      </c>
      <c r="CF51">
        <f>SQRT(Calibration!$C$8*Calibration!$C$8*SQRT(SQRT(RFP!CF51*RFP!CF51))+RFP!CF51*RFP!CF51*Calibration!$D$8*Calibration!$D$8)</f>
        <v>2.0161197431482314E-2</v>
      </c>
      <c r="CG51">
        <f>SQRT(Calibration!$C$8*Calibration!$C$8*SQRT(SQRT(RFP!CG51*RFP!CG51))+RFP!CG51*RFP!CG51*Calibration!$D$8*Calibration!$D$8)</f>
        <v>1.6638929079446002E-2</v>
      </c>
      <c r="CH51">
        <f>SQRT(Calibration!$C$8*Calibration!$C$8*SQRT(SQRT(RFP!CH51*RFP!CH51))+RFP!CH51*RFP!CH51*Calibration!$D$8*Calibration!$D$8)</f>
        <v>1.570803375436463E-2</v>
      </c>
      <c r="CI51">
        <f>SQRT(Calibration!$C$8*Calibration!$C$8*SQRT(SQRT(RFP!CI51*RFP!CI51))+RFP!CI51*RFP!CI51*Calibration!$D$8*Calibration!$D$8)</f>
        <v>1.8685743766861454E-2</v>
      </c>
      <c r="CJ51">
        <f>SQRT(Calibration!$C$8*Calibration!$C$8*SQRT(SQRT(RFP!CJ51*RFP!CJ51))+RFP!CJ51*RFP!CJ51*Calibration!$D$8*Calibration!$D$8)</f>
        <v>1.306444011790433E-2</v>
      </c>
      <c r="CK51">
        <f>SQRT(Calibration!$C$8*Calibration!$C$8*SQRT(SQRT(RFP!CK51*RFP!CK51))+RFP!CK51*RFP!CK51*Calibration!$D$8*Calibration!$D$8)</f>
        <v>1.6064659355828664E-2</v>
      </c>
      <c r="CL51">
        <f>SQRT(Calibration!$C$8*Calibration!$C$8*SQRT(SQRT(RFP!CL51*RFP!CL51))+RFP!CL51*RFP!CL51*Calibration!$D$8*Calibration!$D$8)</f>
        <v>1.3635044852503714E-2</v>
      </c>
      <c r="CM51">
        <f>SQRT(Calibration!$C$8*Calibration!$C$8*SQRT(SQRT(RFP!CM51*RFP!CM51))+RFP!CM51*RFP!CM51*Calibration!$D$8*Calibration!$D$8)</f>
        <v>1.2911578498783311E-2</v>
      </c>
      <c r="CN51">
        <f>SQRT(Calibration!$C$8*Calibration!$C$8*SQRT(SQRT(RFP!CN51*RFP!CN51))+RFP!CN51*RFP!CN51*Calibration!$D$8*Calibration!$D$8)</f>
        <v>1.365349695249383E-2</v>
      </c>
      <c r="CO51">
        <f>SQRT(Calibration!$C$8*Calibration!$C$8*SQRT(SQRT(RFP!CO51*RFP!CO51))+RFP!CO51*RFP!CO51*Calibration!$D$8*Calibration!$D$8)</f>
        <v>1.7842590308032015E-2</v>
      </c>
      <c r="CP51">
        <f>SQRT(Calibration!$C$8*Calibration!$C$8*SQRT(SQRT(RFP!CP51*RFP!CP51))+RFP!CP51*RFP!CP51*Calibration!$D$8*Calibration!$D$8)</f>
        <v>1.0863498427792372E-2</v>
      </c>
      <c r="CQ51">
        <f>SQRT(Calibration!$C$8*Calibration!$C$8*SQRT(SQRT(RFP!CQ51*RFP!CQ51))+RFP!CQ51*RFP!CQ51*Calibration!$D$8*Calibration!$D$8)</f>
        <v>1.5033911698676494E-2</v>
      </c>
      <c r="CR51">
        <f>SQRT(Calibration!$C$8*Calibration!$C$8*SQRT(SQRT(RFP!CR51*RFP!CR51))+RFP!CR51*RFP!CR51*Calibration!$D$8*Calibration!$D$8)</f>
        <v>1.6958377137508675E-2</v>
      </c>
      <c r="CS51">
        <f>SQRT(Calibration!$C$8*Calibration!$C$8*SQRT(SQRT(RFP!CS51*RFP!CS51))+RFP!CS51*RFP!CS51*Calibration!$D$8*Calibration!$D$8)</f>
        <v>1.8132760012623195E-2</v>
      </c>
      <c r="CT51">
        <f>SQRT(Calibration!$C$8*Calibration!$C$8*SQRT(SQRT(RFP!CT51*RFP!CT51))+RFP!CT51*RFP!CT51*Calibration!$D$8*Calibration!$D$8)</f>
        <v>1.5611504348728506E-2</v>
      </c>
      <c r="CU51">
        <f>SQRT(Calibration!$C$8*Calibration!$C$8*SQRT(SQRT(RFP!CU51*RFP!CU51))+RFP!CU51*RFP!CU51*Calibration!$D$8*Calibration!$D$8)</f>
        <v>2.0789079882287578E-2</v>
      </c>
      <c r="CV51">
        <f>SQRT(Calibration!$C$8*Calibration!$C$8*SQRT(SQRT(RFP!CV51*RFP!CV51))+RFP!CV51*RFP!CV51*Calibration!$D$8*Calibration!$D$8)</f>
        <v>1.8700622610798051E-2</v>
      </c>
      <c r="CW51">
        <f>SQRT(Calibration!$C$8*Calibration!$C$8*SQRT(SQRT(RFP!CW51*RFP!CW51))+RFP!CW51*RFP!CW51*Calibration!$D$8*Calibration!$D$8)</f>
        <v>1.100986001355515E-2</v>
      </c>
      <c r="CX51">
        <f>SQRT(Calibration!$C$8*Calibration!$C$8*SQRT(SQRT(RFP!CX51*RFP!CX51))+RFP!CX51*RFP!CX51*Calibration!$D$8*Calibration!$D$8)</f>
        <v>1.2627913185021655E-2</v>
      </c>
      <c r="CY51">
        <f>SQRT(Calibration!$C$8*Calibration!$C$8*SQRT(SQRT(RFP!CY51*RFP!CY51))+RFP!CY51*RFP!CY51*Calibration!$D$8*Calibration!$D$8)</f>
        <v>1.4425049624235908E-2</v>
      </c>
      <c r="CZ51">
        <f>SQRT(Calibration!$C$8*Calibration!$C$8*SQRT(SQRT(RFP!CZ51*RFP!CZ51))+RFP!CZ51*RFP!CZ51*Calibration!$D$8*Calibration!$D$8)</f>
        <v>1.4028580736507163E-2</v>
      </c>
      <c r="DA51">
        <f>SQRT(Calibration!$C$8*Calibration!$C$8*SQRT(SQRT(RFP!DA51*RFP!DA51))+RFP!DA51*RFP!DA51*Calibration!$D$8*Calibration!$D$8)</f>
        <v>1.6609498912315543E-2</v>
      </c>
      <c r="DB51">
        <f>SQRT(Calibration!$C$8*Calibration!$C$8*SQRT(SQRT(RFP!DB51*RFP!DB51))+RFP!DB51*RFP!DB51*Calibration!$D$8*Calibration!$D$8)</f>
        <v>2.6061747229140023E-2</v>
      </c>
      <c r="DC51">
        <f>SQRT(Calibration!$C$8*Calibration!$C$8*SQRT(SQRT(RFP!DC51*RFP!DC51))+RFP!DC51*RFP!DC51*Calibration!$D$8*Calibration!$D$8)</f>
        <v>1.0914827794895677E-2</v>
      </c>
      <c r="DD51">
        <f>SQRT(Calibration!$C$8*Calibration!$C$8*SQRT(SQRT(RFP!DD51*RFP!DD51))+RFP!DD51*RFP!DD51*Calibration!$D$8*Calibration!$D$8)</f>
        <v>1.2665627345207785E-2</v>
      </c>
      <c r="DE51">
        <f>SQRT(Calibration!$C$8*Calibration!$C$8*SQRT(SQRT(RFP!DE51*RFP!DE51))+RFP!DE51*RFP!DE51*Calibration!$D$8*Calibration!$D$8)</f>
        <v>2.3569061170132743E-2</v>
      </c>
      <c r="DF51">
        <f>SQRT(Calibration!$C$8*Calibration!$C$8*SQRT(SQRT(RFP!DF51*RFP!DF51))+RFP!DF51*RFP!DF51*Calibration!$D$8*Calibration!$D$8)</f>
        <v>1.5556970385979797E-2</v>
      </c>
      <c r="DG51">
        <f>SQRT(Calibration!$C$8*Calibration!$C$8*SQRT(SQRT(RFP!DG51*RFP!DG51))+RFP!DG51*RFP!DG51*Calibration!$D$8*Calibration!$D$8)</f>
        <v>1.5238521119617213E-2</v>
      </c>
      <c r="DH51">
        <f>SQRT(Calibration!$C$8*Calibration!$C$8*SQRT(SQRT(RFP!DH51*RFP!DH51))+RFP!DH51*RFP!DH51*Calibration!$D$8*Calibration!$D$8)</f>
        <v>1.8279774773756384E-2</v>
      </c>
      <c r="DI51">
        <f>SQRT(Calibration!$C$8*Calibration!$C$8*SQRT(SQRT(RFP!DI51*RFP!DI51))+RFP!DI51*RFP!DI51*Calibration!$D$8*Calibration!$D$8)</f>
        <v>1.5607580707004959E-2</v>
      </c>
      <c r="DJ51">
        <f>SQRT(Calibration!$C$8*Calibration!$C$8*SQRT(SQRT(RFP!DJ51*RFP!DJ51))+RFP!DJ51*RFP!DJ51*Calibration!$D$8*Calibration!$D$8)</f>
        <v>1.2087296449973884E-2</v>
      </c>
      <c r="DK51">
        <f>SQRT(Calibration!$C$8*Calibration!$C$8*SQRT(SQRT(RFP!DK51*RFP!DK51))+RFP!DK51*RFP!DK51*Calibration!$D$8*Calibration!$D$8)</f>
        <v>2.3587392511964976E-2</v>
      </c>
      <c r="DL51">
        <f>SQRT(Calibration!$C$8*Calibration!$C$8*SQRT(SQRT(RFP!DL51*RFP!DL51))+RFP!DL51*RFP!DL51*Calibration!$D$8*Calibration!$D$8)</f>
        <v>1.4135615227705494E-2</v>
      </c>
      <c r="DM51">
        <f>SQRT(Calibration!$C$8*Calibration!$C$8*SQRT(SQRT(RFP!DM51*RFP!DM51))+RFP!DM51*RFP!DM51*Calibration!$D$8*Calibration!$D$8)</f>
        <v>9.4921339296706424E-3</v>
      </c>
      <c r="DN51">
        <f>SQRT(Calibration!$C$8*Calibration!$C$8*SQRT(SQRT(RFP!DN51*RFP!DN51))+RFP!DN51*RFP!DN51*Calibration!$D$8*Calibration!$D$8)</f>
        <v>1.5189892048578128E-2</v>
      </c>
      <c r="DO51">
        <f>SQRT(Calibration!$C$8*Calibration!$C$8*SQRT(SQRT(RFP!DO51*RFP!DO51))+RFP!DO51*RFP!DO51*Calibration!$D$8*Calibration!$D$8)</f>
        <v>1.6527506541470689E-2</v>
      </c>
      <c r="DP51">
        <f>SQRT(Calibration!$C$8*Calibration!$C$8*SQRT(SQRT(RFP!DP51*RFP!DP51))+RFP!DP51*RFP!DP51*Calibration!$D$8*Calibration!$D$8)</f>
        <v>2.0909119524371342E-2</v>
      </c>
      <c r="DQ51">
        <f>SQRT(Calibration!$C$8*Calibration!$C$8*SQRT(SQRT(RFP!DQ51*RFP!DQ51))+RFP!DQ51*RFP!DQ51*Calibration!$D$8*Calibration!$D$8)</f>
        <v>2.2325242198613895E-2</v>
      </c>
      <c r="DR51">
        <f>SQRT(Calibration!$C$8*Calibration!$C$8*SQRT(SQRT(RFP!DR51*RFP!DR51))+RFP!DR51*RFP!DR51*Calibration!$D$8*Calibration!$D$8)</f>
        <v>1.9460058197670424E-2</v>
      </c>
      <c r="DS51">
        <f>SQRT(Calibration!$C$8*Calibration!$C$8*SQRT(SQRT(RFP!DS51*RFP!DS51))+RFP!DS51*RFP!DS51*Calibration!$D$8*Calibration!$D$8)</f>
        <v>1.9727078244352141E-2</v>
      </c>
      <c r="DT51">
        <f>SQRT(Calibration!$C$8*Calibration!$C$8*SQRT(SQRT(RFP!DT51*RFP!DT51))+RFP!DT51*RFP!DT51*Calibration!$D$8*Calibration!$D$8)</f>
        <v>1.248499471710812E-2</v>
      </c>
      <c r="DU51">
        <f>SQRT(Calibration!$C$8*Calibration!$C$8*SQRT(SQRT(RFP!DU51*RFP!DU51))+RFP!DU51*RFP!DU51*Calibration!$D$8*Calibration!$D$8)</f>
        <v>1.8302230102282137E-2</v>
      </c>
      <c r="DV51">
        <f>SQRT(Calibration!$C$8*Calibration!$C$8*SQRT(SQRT(RFP!DV51*RFP!DV51))+RFP!DV51*RFP!DV51*Calibration!$D$8*Calibration!$D$8)</f>
        <v>1.1887541524240897E-2</v>
      </c>
      <c r="DW51">
        <f>SQRT(Calibration!$C$8*Calibration!$C$8*SQRT(SQRT(RFP!DW51*RFP!DW51))+RFP!DW51*RFP!DW51*Calibration!$D$8*Calibration!$D$8)</f>
        <v>1.241231386336851E-2</v>
      </c>
      <c r="DX51">
        <f>SQRT(Calibration!$C$8*Calibration!$C$8*SQRT(SQRT(RFP!DX51*RFP!DX51))+RFP!DX51*RFP!DX51*Calibration!$D$8*Calibration!$D$8)</f>
        <v>9.7376486289913796E-3</v>
      </c>
    </row>
    <row r="52" spans="1:128">
      <c r="A52">
        <f>RFP!A52</f>
        <v>12.5</v>
      </c>
      <c r="B52">
        <f>SQRT(Calibration!$C$8*Calibration!$C$8*SQRT(SQRT(RFP!B52*RFP!B52))+RFP!B52*RFP!B52*Calibration!$D$8*Calibration!$D$8)</f>
        <v>1.305338018870412E-2</v>
      </c>
      <c r="C52">
        <f>SQRT(Calibration!$C$8*Calibration!$C$8*SQRT(SQRT(RFP!C52*RFP!C52))+RFP!C52*RFP!C52*Calibration!$D$8*Calibration!$D$8)</f>
        <v>2.4159646519285032E-2</v>
      </c>
      <c r="D52">
        <f>SQRT(Calibration!$C$8*Calibration!$C$8*SQRT(SQRT(RFP!D52*RFP!D52))+RFP!D52*RFP!D52*Calibration!$D$8*Calibration!$D$8)</f>
        <v>2.2429014927439029E-2</v>
      </c>
      <c r="E52">
        <f>SQRT(Calibration!$C$8*Calibration!$C$8*SQRT(SQRT(RFP!E52*RFP!E52))+RFP!E52*RFP!E52*Calibration!$D$8*Calibration!$D$8)</f>
        <v>1.2966142261051028E-2</v>
      </c>
      <c r="F52">
        <f>SQRT(Calibration!$C$8*Calibration!$C$8*SQRT(SQRT(RFP!F52*RFP!F52))+RFP!F52*RFP!F52*Calibration!$D$8*Calibration!$D$8)</f>
        <v>1.2907000484391563E-2</v>
      </c>
      <c r="G52">
        <f>SQRT(Calibration!$C$8*Calibration!$C$8*SQRT(SQRT(RFP!G52*RFP!G52))+RFP!G52*RFP!G52*Calibration!$D$8*Calibration!$D$8)</f>
        <v>1.3048948415722709E-2</v>
      </c>
      <c r="H52">
        <f>SQRT(Calibration!$C$8*Calibration!$C$8*SQRT(SQRT(RFP!H52*RFP!H52))+RFP!H52*RFP!H52*Calibration!$D$8*Calibration!$D$8)</f>
        <v>2.563353589928621E-2</v>
      </c>
      <c r="I52">
        <f>SQRT(Calibration!$C$8*Calibration!$C$8*SQRT(SQRT(RFP!I52*RFP!I52))+RFP!I52*RFP!I52*Calibration!$D$8*Calibration!$D$8)</f>
        <v>1.95271264798513E-2</v>
      </c>
      <c r="J52">
        <f>SQRT(Calibration!$C$8*Calibration!$C$8*SQRT(SQRT(RFP!J52*RFP!J52))+RFP!J52*RFP!J52*Calibration!$D$8*Calibration!$D$8)</f>
        <v>1.9602190233192474E-2</v>
      </c>
      <c r="K52">
        <f>SQRT(Calibration!$C$8*Calibration!$C$8*SQRT(SQRT(RFP!K52*RFP!K52))+RFP!K52*RFP!K52*Calibration!$D$8*Calibration!$D$8)</f>
        <v>1.7669532174049096E-2</v>
      </c>
      <c r="L52">
        <f>SQRT(Calibration!$C$8*Calibration!$C$8*SQRT(SQRT(RFP!L52*RFP!L52))+RFP!L52*RFP!L52*Calibration!$D$8*Calibration!$D$8)</f>
        <v>1.2901271173109673E-2</v>
      </c>
      <c r="M52">
        <f>SQRT(Calibration!$C$8*Calibration!$C$8*SQRT(SQRT(RFP!M52*RFP!M52))+RFP!M52*RFP!M52*Calibration!$D$8*Calibration!$D$8)</f>
        <v>1.1906514863998931E-2</v>
      </c>
      <c r="N52">
        <f>SQRT(Calibration!$C$8*Calibration!$C$8*SQRT(SQRT(RFP!N52*RFP!N52))+RFP!N52*RFP!N52*Calibration!$D$8*Calibration!$D$8)</f>
        <v>1.0630195992424485E-2</v>
      </c>
      <c r="O52">
        <f>SQRT(Calibration!$C$8*Calibration!$C$8*SQRT(SQRT(RFP!O52*RFP!O52))+RFP!O52*RFP!O52*Calibration!$D$8*Calibration!$D$8)</f>
        <v>1.1654028693754325E-2</v>
      </c>
      <c r="P52">
        <f>SQRT(Calibration!$C$8*Calibration!$C$8*SQRT(SQRT(RFP!P52*RFP!P52))+RFP!P52*RFP!P52*Calibration!$D$8*Calibration!$D$8)</f>
        <v>1.472942212694235E-2</v>
      </c>
      <c r="Q52">
        <f>SQRT(Calibration!$C$8*Calibration!$C$8*SQRT(SQRT(RFP!Q52*RFP!Q52))+RFP!Q52*RFP!Q52*Calibration!$D$8*Calibration!$D$8)</f>
        <v>1.7105325246330735E-2</v>
      </c>
      <c r="R52">
        <f>SQRT(Calibration!$C$8*Calibration!$C$8*SQRT(SQRT(RFP!R52*RFP!R52))+RFP!R52*RFP!R52*Calibration!$D$8*Calibration!$D$8)</f>
        <v>9.7851122674693768E-3</v>
      </c>
      <c r="S52">
        <f>SQRT(Calibration!$C$8*Calibration!$C$8*SQRT(SQRT(RFP!S52*RFP!S52))+RFP!S52*RFP!S52*Calibration!$D$8*Calibration!$D$8)</f>
        <v>1.2664415964201564E-2</v>
      </c>
      <c r="T52">
        <f>SQRT(Calibration!$C$8*Calibration!$C$8*SQRT(SQRT(RFP!T52*RFP!T52))+RFP!T52*RFP!T52*Calibration!$D$8*Calibration!$D$8)</f>
        <v>1.6009035759103847E-2</v>
      </c>
      <c r="U52">
        <f>SQRT(Calibration!$C$8*Calibration!$C$8*SQRT(SQRT(RFP!U52*RFP!U52))+RFP!U52*RFP!U52*Calibration!$D$8*Calibration!$D$8)</f>
        <v>1.3512765234087759E-2</v>
      </c>
      <c r="V52">
        <f>SQRT(Calibration!$C$8*Calibration!$C$8*SQRT(SQRT(RFP!V52*RFP!V52))+RFP!V52*RFP!V52*Calibration!$D$8*Calibration!$D$8)</f>
        <v>1.4835241983234796E-2</v>
      </c>
      <c r="W52">
        <f>SQRT(Calibration!$C$8*Calibration!$C$8*SQRT(SQRT(RFP!W52*RFP!W52))+RFP!W52*RFP!W52*Calibration!$D$8*Calibration!$D$8)</f>
        <v>2.3875290807610246E-2</v>
      </c>
      <c r="X52">
        <f>SQRT(Calibration!$C$8*Calibration!$C$8*SQRT(SQRT(RFP!X52*RFP!X52))+RFP!X52*RFP!X52*Calibration!$D$8*Calibration!$D$8)</f>
        <v>2.3464586160634123E-2</v>
      </c>
      <c r="Y52">
        <f>SQRT(Calibration!$C$8*Calibration!$C$8*SQRT(SQRT(RFP!Y52*RFP!Y52))+RFP!Y52*RFP!Y52*Calibration!$D$8*Calibration!$D$8)</f>
        <v>7.8682480300647575E-3</v>
      </c>
      <c r="Z52">
        <f>SQRT(Calibration!$C$8*Calibration!$C$8*SQRT(SQRT(RFP!Z52*RFP!Z52))+RFP!Z52*RFP!Z52*Calibration!$D$8*Calibration!$D$8)</f>
        <v>9.8318963350173538E-3</v>
      </c>
      <c r="AA52">
        <f>SQRT(Calibration!$C$8*Calibration!$C$8*SQRT(SQRT(RFP!AA52*RFP!AA52))+RFP!AA52*RFP!AA52*Calibration!$D$8*Calibration!$D$8)</f>
        <v>1.3975503865150351E-2</v>
      </c>
      <c r="AB52">
        <f>SQRT(Calibration!$C$8*Calibration!$C$8*SQRT(SQRT(RFP!AB52*RFP!AB52))+RFP!AB52*RFP!AB52*Calibration!$D$8*Calibration!$D$8)</f>
        <v>1.1106088150895328E-2</v>
      </c>
      <c r="AC52">
        <f>SQRT(Calibration!$C$8*Calibration!$C$8*SQRT(SQRT(RFP!AC52*RFP!AC52))+RFP!AC52*RFP!AC52*Calibration!$D$8*Calibration!$D$8)</f>
        <v>2.5653962271175144E-2</v>
      </c>
      <c r="AD52">
        <f>SQRT(Calibration!$C$8*Calibration!$C$8*SQRT(SQRT(RFP!AD52*RFP!AD52))+RFP!AD52*RFP!AD52*Calibration!$D$8*Calibration!$D$8)</f>
        <v>1.1686489067777131E-2</v>
      </c>
      <c r="AE52">
        <f>SQRT(Calibration!$C$8*Calibration!$C$8*SQRT(SQRT(RFP!AE52*RFP!AE52))+RFP!AE52*RFP!AE52*Calibration!$D$8*Calibration!$D$8)</f>
        <v>1.7165795133137547E-2</v>
      </c>
      <c r="AF52">
        <f>SQRT(Calibration!$C$8*Calibration!$C$8*SQRT(SQRT(RFP!AF52*RFP!AF52))+RFP!AF52*RFP!AF52*Calibration!$D$8*Calibration!$D$8)</f>
        <v>1.5146518671242313E-2</v>
      </c>
      <c r="AG52">
        <f>SQRT(Calibration!$C$8*Calibration!$C$8*SQRT(SQRT(RFP!AG52*RFP!AG52))+RFP!AG52*RFP!AG52*Calibration!$D$8*Calibration!$D$8)</f>
        <v>1.6040543816812684E-2</v>
      </c>
      <c r="AH52">
        <f>SQRT(Calibration!$C$8*Calibration!$C$8*SQRT(SQRT(RFP!AH52*RFP!AH52))+RFP!AH52*RFP!AH52*Calibration!$D$8*Calibration!$D$8)</f>
        <v>2.310080191345661E-2</v>
      </c>
      <c r="AI52">
        <f>SQRT(Calibration!$C$8*Calibration!$C$8*SQRT(SQRT(RFP!AI52*RFP!AI52))+RFP!AI52*RFP!AI52*Calibration!$D$8*Calibration!$D$8)</f>
        <v>1.9063957890236273E-2</v>
      </c>
      <c r="AJ52">
        <f>SQRT(Calibration!$C$8*Calibration!$C$8*SQRT(SQRT(RFP!AJ52*RFP!AJ52))+RFP!AJ52*RFP!AJ52*Calibration!$D$8*Calibration!$D$8)</f>
        <v>8.750215518016401E-3</v>
      </c>
      <c r="AK52">
        <f>SQRT(Calibration!$C$8*Calibration!$C$8*SQRT(SQRT(RFP!AK52*RFP!AK52))+RFP!AK52*RFP!AK52*Calibration!$D$8*Calibration!$D$8)</f>
        <v>2.3552886156682083E-2</v>
      </c>
      <c r="AL52">
        <f>SQRT(Calibration!$C$8*Calibration!$C$8*SQRT(SQRT(RFP!AL52*RFP!AL52))+RFP!AL52*RFP!AL52*Calibration!$D$8*Calibration!$D$8)</f>
        <v>2.1080261081512244E-2</v>
      </c>
      <c r="AM52">
        <f>SQRT(Calibration!$C$8*Calibration!$C$8*SQRT(SQRT(RFP!AM52*RFP!AM52))+RFP!AM52*RFP!AM52*Calibration!$D$8*Calibration!$D$8)</f>
        <v>1.3738962893931297E-2</v>
      </c>
      <c r="AN52">
        <f>SQRT(Calibration!$C$8*Calibration!$C$8*SQRT(SQRT(RFP!AN52*RFP!AN52))+RFP!AN52*RFP!AN52*Calibration!$D$8*Calibration!$D$8)</f>
        <v>1.5137228039432109E-2</v>
      </c>
      <c r="AO52">
        <f>SQRT(Calibration!$C$8*Calibration!$C$8*SQRT(SQRT(RFP!AO52*RFP!AO52))+RFP!AO52*RFP!AO52*Calibration!$D$8*Calibration!$D$8)</f>
        <v>1.1990085577742785E-2</v>
      </c>
      <c r="AP52">
        <f>SQRT(Calibration!$C$8*Calibration!$C$8*SQRT(SQRT(RFP!AP52*RFP!AP52))+RFP!AP52*RFP!AP52*Calibration!$D$8*Calibration!$D$8)</f>
        <v>2.3555729480338301E-2</v>
      </c>
      <c r="AQ52">
        <f>SQRT(Calibration!$C$8*Calibration!$C$8*SQRT(SQRT(RFP!AQ52*RFP!AQ52))+RFP!AQ52*RFP!AQ52*Calibration!$D$8*Calibration!$D$8)</f>
        <v>1.3567405168599042E-2</v>
      </c>
      <c r="AR52">
        <f>SQRT(Calibration!$C$8*Calibration!$C$8*SQRT(SQRT(RFP!AR52*RFP!AR52))+RFP!AR52*RFP!AR52*Calibration!$D$8*Calibration!$D$8)</f>
        <v>2.3470098859870121E-2</v>
      </c>
      <c r="AS52">
        <f>SQRT(Calibration!$C$8*Calibration!$C$8*SQRT(SQRT(RFP!AS52*RFP!AS52))+RFP!AS52*RFP!AS52*Calibration!$D$8*Calibration!$D$8)</f>
        <v>1.6485788612721309E-2</v>
      </c>
      <c r="AT52">
        <f>SQRT(Calibration!$C$8*Calibration!$C$8*SQRT(SQRT(RFP!AT52*RFP!AT52))+RFP!AT52*RFP!AT52*Calibration!$D$8*Calibration!$D$8)</f>
        <v>1.4304081582440181E-2</v>
      </c>
      <c r="AU52">
        <f>SQRT(Calibration!$C$8*Calibration!$C$8*SQRT(SQRT(RFP!AU52*RFP!AU52))+RFP!AU52*RFP!AU52*Calibration!$D$8*Calibration!$D$8)</f>
        <v>2.0102524472462299E-2</v>
      </c>
      <c r="AV52">
        <f>SQRT(Calibration!$C$8*Calibration!$C$8*SQRT(SQRT(RFP!AV52*RFP!AV52))+RFP!AV52*RFP!AV52*Calibration!$D$8*Calibration!$D$8)</f>
        <v>1.9452333467308059E-2</v>
      </c>
      <c r="AW52">
        <f>SQRT(Calibration!$C$8*Calibration!$C$8*SQRT(SQRT(RFP!AW52*RFP!AW52))+RFP!AW52*RFP!AW52*Calibration!$D$8*Calibration!$D$8)</f>
        <v>2.3323589670589902E-2</v>
      </c>
      <c r="AX52">
        <f>SQRT(Calibration!$C$8*Calibration!$C$8*SQRT(SQRT(RFP!AX52*RFP!AX52))+RFP!AX52*RFP!AX52*Calibration!$D$8*Calibration!$D$8)</f>
        <v>1.4462808578698048E-2</v>
      </c>
      <c r="AY52">
        <f>SQRT(Calibration!$C$8*Calibration!$C$8*SQRT(SQRT(RFP!AY52*RFP!AY52))+RFP!AY52*RFP!AY52*Calibration!$D$8*Calibration!$D$8)</f>
        <v>2.4388292626266718E-2</v>
      </c>
      <c r="AZ52">
        <f>SQRT(Calibration!$C$8*Calibration!$C$8*SQRT(SQRT(RFP!AZ52*RFP!AZ52))+RFP!AZ52*RFP!AZ52*Calibration!$D$8*Calibration!$D$8)</f>
        <v>1.3083178444588284E-2</v>
      </c>
      <c r="BA52">
        <f>SQRT(Calibration!$C$8*Calibration!$C$8*SQRT(SQRT(RFP!BA52*RFP!BA52))+RFP!BA52*RFP!BA52*Calibration!$D$8*Calibration!$D$8)</f>
        <v>1.293894582700239E-2</v>
      </c>
      <c r="BB52">
        <f>SQRT(Calibration!$C$8*Calibration!$C$8*SQRT(SQRT(RFP!BB52*RFP!BB52))+RFP!BB52*RFP!BB52*Calibration!$D$8*Calibration!$D$8)</f>
        <v>8.0387353345286704E-3</v>
      </c>
      <c r="BC52">
        <f>SQRT(Calibration!$C$8*Calibration!$C$8*SQRT(SQRT(RFP!BC52*RFP!BC52))+RFP!BC52*RFP!BC52*Calibration!$D$8*Calibration!$D$8)</f>
        <v>1.0869237564816697E-2</v>
      </c>
      <c r="BD52">
        <f>SQRT(Calibration!$C$8*Calibration!$C$8*SQRT(SQRT(RFP!BD52*RFP!BD52))+RFP!BD52*RFP!BD52*Calibration!$D$8*Calibration!$D$8)</f>
        <v>1.1353991113796865E-2</v>
      </c>
      <c r="BE52">
        <f>SQRT(Calibration!$C$8*Calibration!$C$8*SQRT(SQRT(RFP!BE52*RFP!BE52))+RFP!BE52*RFP!BE52*Calibration!$D$8*Calibration!$D$8)</f>
        <v>1.8258914159515926E-2</v>
      </c>
      <c r="BF52">
        <f>SQRT(Calibration!$C$8*Calibration!$C$8*SQRT(SQRT(RFP!BF52*RFP!BF52))+RFP!BF52*RFP!BF52*Calibration!$D$8*Calibration!$D$8)</f>
        <v>2.0267141868963671E-2</v>
      </c>
      <c r="BG52">
        <f>SQRT(Calibration!$C$8*Calibration!$C$8*SQRT(SQRT(RFP!BG52*RFP!BG52))+RFP!BG52*RFP!BG52*Calibration!$D$8*Calibration!$D$8)</f>
        <v>1.7562800565773841E-2</v>
      </c>
      <c r="BH52">
        <f>SQRT(Calibration!$C$8*Calibration!$C$8*SQRT(SQRT(RFP!BH52*RFP!BH52))+RFP!BH52*RFP!BH52*Calibration!$D$8*Calibration!$D$8)</f>
        <v>1.7427587262545327E-2</v>
      </c>
      <c r="BI52">
        <f>SQRT(Calibration!$C$8*Calibration!$C$8*SQRT(SQRT(RFP!BI52*RFP!BI52))+RFP!BI52*RFP!BI52*Calibration!$D$8*Calibration!$D$8)</f>
        <v>1.6377013525794595E-2</v>
      </c>
      <c r="BJ52">
        <f>SQRT(Calibration!$C$8*Calibration!$C$8*SQRT(SQRT(RFP!BJ52*RFP!BJ52))+RFP!BJ52*RFP!BJ52*Calibration!$D$8*Calibration!$D$8)</f>
        <v>1.7363425677199392E-2</v>
      </c>
      <c r="BK52">
        <f>SQRT(Calibration!$C$8*Calibration!$C$8*SQRT(SQRT(RFP!BK52*RFP!BK52))+RFP!BK52*RFP!BK52*Calibration!$D$8*Calibration!$D$8)</f>
        <v>1.7716996459859444E-2</v>
      </c>
      <c r="BL52">
        <f>SQRT(Calibration!$C$8*Calibration!$C$8*SQRT(SQRT(RFP!BL52*RFP!BL52))+RFP!BL52*RFP!BL52*Calibration!$D$8*Calibration!$D$8)</f>
        <v>1.8415007114182383E-2</v>
      </c>
      <c r="BM52">
        <f>SQRT(Calibration!$C$8*Calibration!$C$8*SQRT(SQRT(RFP!BM52*RFP!BM52))+RFP!BM52*RFP!BM52*Calibration!$D$8*Calibration!$D$8)</f>
        <v>1.0897798229868919E-2</v>
      </c>
      <c r="BN52">
        <f>SQRT(Calibration!$C$8*Calibration!$C$8*SQRT(SQRT(RFP!BN52*RFP!BN52))+RFP!BN52*RFP!BN52*Calibration!$D$8*Calibration!$D$8)</f>
        <v>1.6390653572954231E-2</v>
      </c>
      <c r="BO52">
        <f>SQRT(Calibration!$C$8*Calibration!$C$8*SQRT(SQRT(RFP!BO52*RFP!BO52))+RFP!BO52*RFP!BO52*Calibration!$D$8*Calibration!$D$8)</f>
        <v>1.7812208684859731E-2</v>
      </c>
      <c r="BP52">
        <f>SQRT(Calibration!$C$8*Calibration!$C$8*SQRT(SQRT(RFP!BP52*RFP!BP52))+RFP!BP52*RFP!BP52*Calibration!$D$8*Calibration!$D$8)</f>
        <v>1.2977424265869052E-2</v>
      </c>
      <c r="BQ52">
        <f>SQRT(Calibration!$C$8*Calibration!$C$8*SQRT(SQRT(RFP!BQ52*RFP!BQ52))+RFP!BQ52*RFP!BQ52*Calibration!$D$8*Calibration!$D$8)</f>
        <v>2.2107096971333277E-2</v>
      </c>
      <c r="BR52">
        <f>SQRT(Calibration!$C$8*Calibration!$C$8*SQRT(SQRT(RFP!BR52*RFP!BR52))+RFP!BR52*RFP!BR52*Calibration!$D$8*Calibration!$D$8)</f>
        <v>1.9921433316052384E-2</v>
      </c>
      <c r="BS52">
        <f>SQRT(Calibration!$C$8*Calibration!$C$8*SQRT(SQRT(RFP!BS52*RFP!BS52))+RFP!BS52*RFP!BS52*Calibration!$D$8*Calibration!$D$8)</f>
        <v>1.1450086114731696E-2</v>
      </c>
      <c r="BT52">
        <f>SQRT(Calibration!$C$8*Calibration!$C$8*SQRT(SQRT(RFP!BT52*RFP!BT52))+RFP!BT52*RFP!BT52*Calibration!$D$8*Calibration!$D$8)</f>
        <v>1.3524742521515641E-2</v>
      </c>
      <c r="BU52">
        <f>SQRT(Calibration!$C$8*Calibration!$C$8*SQRT(SQRT(RFP!BU52*RFP!BU52))+RFP!BU52*RFP!BU52*Calibration!$D$8*Calibration!$D$8)</f>
        <v>1.107368661632956E-2</v>
      </c>
      <c r="BV52">
        <f>SQRT(Calibration!$C$8*Calibration!$C$8*SQRT(SQRT(RFP!BV52*RFP!BV52))+RFP!BV52*RFP!BV52*Calibration!$D$8*Calibration!$D$8)</f>
        <v>1.7079149987794116E-2</v>
      </c>
      <c r="BW52">
        <f>SQRT(Calibration!$C$8*Calibration!$C$8*SQRT(SQRT(RFP!BW52*RFP!BW52))+RFP!BW52*RFP!BW52*Calibration!$D$8*Calibration!$D$8)</f>
        <v>1.4477505144199069E-2</v>
      </c>
      <c r="BX52">
        <f>SQRT(Calibration!$C$8*Calibration!$C$8*SQRT(SQRT(RFP!BX52*RFP!BX52))+RFP!BX52*RFP!BX52*Calibration!$D$8*Calibration!$D$8)</f>
        <v>1.8913180098043783E-2</v>
      </c>
      <c r="BY52">
        <f>SQRT(Calibration!$C$8*Calibration!$C$8*SQRT(SQRT(RFP!BY52*RFP!BY52))+RFP!BY52*RFP!BY52*Calibration!$D$8*Calibration!$D$8)</f>
        <v>1.4345297203099969E-2</v>
      </c>
      <c r="BZ52">
        <f>SQRT(Calibration!$C$8*Calibration!$C$8*SQRT(SQRT(RFP!BZ52*RFP!BZ52))+RFP!BZ52*RFP!BZ52*Calibration!$D$8*Calibration!$D$8)</f>
        <v>1.7805935529492192E-2</v>
      </c>
      <c r="CA52">
        <f>SQRT(Calibration!$C$8*Calibration!$C$8*SQRT(SQRT(RFP!CA52*RFP!CA52))+RFP!CA52*RFP!CA52*Calibration!$D$8*Calibration!$D$8)</f>
        <v>1.2045318013839451E-2</v>
      </c>
      <c r="CB52">
        <f>SQRT(Calibration!$C$8*Calibration!$C$8*SQRT(SQRT(RFP!CB52*RFP!CB52))+RFP!CB52*RFP!CB52*Calibration!$D$8*Calibration!$D$8)</f>
        <v>1.3685371008842651E-2</v>
      </c>
      <c r="CC52">
        <f>SQRT(Calibration!$C$8*Calibration!$C$8*SQRT(SQRT(RFP!CC52*RFP!CC52))+RFP!CC52*RFP!CC52*Calibration!$D$8*Calibration!$D$8)</f>
        <v>1.3172462923506493E-2</v>
      </c>
      <c r="CD52">
        <f>SQRT(Calibration!$C$8*Calibration!$C$8*SQRT(SQRT(RFP!CD52*RFP!CD52))+RFP!CD52*RFP!CD52*Calibration!$D$8*Calibration!$D$8)</f>
        <v>1.9038309129065685E-2</v>
      </c>
      <c r="CE52">
        <f>SQRT(Calibration!$C$8*Calibration!$C$8*SQRT(SQRT(RFP!CE52*RFP!CE52))+RFP!CE52*RFP!CE52*Calibration!$D$8*Calibration!$D$8)</f>
        <v>1.5589232292671873E-2</v>
      </c>
      <c r="CF52">
        <f>SQRT(Calibration!$C$8*Calibration!$C$8*SQRT(SQRT(RFP!CF52*RFP!CF52))+RFP!CF52*RFP!CF52*Calibration!$D$8*Calibration!$D$8)</f>
        <v>2.0070917712999414E-2</v>
      </c>
      <c r="CG52">
        <f>SQRT(Calibration!$C$8*Calibration!$C$8*SQRT(SQRT(RFP!CG52*RFP!CG52))+RFP!CG52*RFP!CG52*Calibration!$D$8*Calibration!$D$8)</f>
        <v>1.6613868395563527E-2</v>
      </c>
      <c r="CH52">
        <f>SQRT(Calibration!$C$8*Calibration!$C$8*SQRT(SQRT(RFP!CH52*RFP!CH52))+RFP!CH52*RFP!CH52*Calibration!$D$8*Calibration!$D$8)</f>
        <v>1.5624562460624353E-2</v>
      </c>
      <c r="CI52">
        <f>SQRT(Calibration!$C$8*Calibration!$C$8*SQRT(SQRT(RFP!CI52*RFP!CI52))+RFP!CI52*RFP!CI52*Calibration!$D$8*Calibration!$D$8)</f>
        <v>1.8593393842450821E-2</v>
      </c>
      <c r="CJ52">
        <f>SQRT(Calibration!$C$8*Calibration!$C$8*SQRT(SQRT(RFP!CJ52*RFP!CJ52))+RFP!CJ52*RFP!CJ52*Calibration!$D$8*Calibration!$D$8)</f>
        <v>1.3026722230041653E-2</v>
      </c>
      <c r="CK52">
        <f>SQRT(Calibration!$C$8*Calibration!$C$8*SQRT(SQRT(RFP!CK52*RFP!CK52))+RFP!CK52*RFP!CK52*Calibration!$D$8*Calibration!$D$8)</f>
        <v>1.6041752089622517E-2</v>
      </c>
      <c r="CL52">
        <f>SQRT(Calibration!$C$8*Calibration!$C$8*SQRT(SQRT(RFP!CL52*RFP!CL52))+RFP!CL52*RFP!CL52*Calibration!$D$8*Calibration!$D$8)</f>
        <v>1.3833152605690782E-2</v>
      </c>
      <c r="CM52">
        <f>SQRT(Calibration!$C$8*Calibration!$C$8*SQRT(SQRT(RFP!CM52*RFP!CM52))+RFP!CM52*RFP!CM52*Calibration!$D$8*Calibration!$D$8)</f>
        <v>1.2901271173109673E-2</v>
      </c>
      <c r="CN52">
        <f>SQRT(Calibration!$C$8*Calibration!$C$8*SQRT(SQRT(RFP!CN52*RFP!CN52))+RFP!CN52*RFP!CN52*Calibration!$D$8*Calibration!$D$8)</f>
        <v>1.3726577021279667E-2</v>
      </c>
      <c r="CO52">
        <f>SQRT(Calibration!$C$8*Calibration!$C$8*SQRT(SQRT(RFP!CO52*RFP!CO52))+RFP!CO52*RFP!CO52*Calibration!$D$8*Calibration!$D$8)</f>
        <v>1.7913949645377306E-2</v>
      </c>
      <c r="CP52">
        <f>SQRT(Calibration!$C$8*Calibration!$C$8*SQRT(SQRT(RFP!CP52*RFP!CP52))+RFP!CP52*RFP!CP52*Calibration!$D$8*Calibration!$D$8)</f>
        <v>1.086541248059358E-2</v>
      </c>
      <c r="CQ52">
        <f>SQRT(Calibration!$C$8*Calibration!$C$8*SQRT(SQRT(RFP!CQ52*RFP!CQ52))+RFP!CQ52*RFP!CQ52*Calibration!$D$8*Calibration!$D$8)</f>
        <v>1.5089078872784102E-2</v>
      </c>
      <c r="CR52">
        <f>SQRT(Calibration!$C$8*Calibration!$C$8*SQRT(SQRT(RFP!CR52*RFP!CR52))+RFP!CR52*RFP!CR52*Calibration!$D$8*Calibration!$D$8)</f>
        <v>1.6939299094947027E-2</v>
      </c>
      <c r="CS52">
        <f>SQRT(Calibration!$C$8*Calibration!$C$8*SQRT(SQRT(RFP!CS52*RFP!CS52))+RFP!CS52*RFP!CS52*Calibration!$D$8*Calibration!$D$8)</f>
        <v>1.8081863240192998E-2</v>
      </c>
      <c r="CT52">
        <f>SQRT(Calibration!$C$8*Calibration!$C$8*SQRT(SQRT(RFP!CT52*RFP!CT52))+RFP!CT52*RFP!CT52*Calibration!$D$8*Calibration!$D$8)</f>
        <v>1.5578061425410539E-2</v>
      </c>
      <c r="CU52">
        <f>SQRT(Calibration!$C$8*Calibration!$C$8*SQRT(SQRT(RFP!CU52*RFP!CU52))+RFP!CU52*RFP!CU52*Calibration!$D$8*Calibration!$D$8)</f>
        <v>2.0737298654020991E-2</v>
      </c>
      <c r="CV52">
        <f>SQRT(Calibration!$C$8*Calibration!$C$8*SQRT(SQRT(RFP!CV52*RFP!CV52))+RFP!CV52*RFP!CV52*Calibration!$D$8*Calibration!$D$8)</f>
        <v>1.8694753277036371E-2</v>
      </c>
      <c r="CW52">
        <f>SQRT(Calibration!$C$8*Calibration!$C$8*SQRT(SQRT(RFP!CW52*RFP!CW52))+RFP!CW52*RFP!CW52*Calibration!$D$8*Calibration!$D$8)</f>
        <v>1.088259376490667E-2</v>
      </c>
      <c r="CX52">
        <f>SQRT(Calibration!$C$8*Calibration!$C$8*SQRT(SQRT(RFP!CX52*RFP!CX52))+RFP!CX52*RFP!CX52*Calibration!$D$8*Calibration!$D$8)</f>
        <v>1.2584925988641834E-2</v>
      </c>
      <c r="CY52">
        <f>SQRT(Calibration!$C$8*Calibration!$C$8*SQRT(SQRT(RFP!CY52*RFP!CY52))+RFP!CY52*RFP!CY52*Calibration!$D$8*Calibration!$D$8)</f>
        <v>1.4386166860770284E-2</v>
      </c>
      <c r="CZ52">
        <f>SQRT(Calibration!$C$8*Calibration!$C$8*SQRT(SQRT(RFP!CZ52*RFP!CZ52))+RFP!CZ52*RFP!CZ52*Calibration!$D$8*Calibration!$D$8)</f>
        <v>1.411984384402765E-2</v>
      </c>
      <c r="DA52">
        <f>SQRT(Calibration!$C$8*Calibration!$C$8*SQRT(SQRT(RFP!DA52*RFP!DA52))+RFP!DA52*RFP!DA52*Calibration!$D$8*Calibration!$D$8)</f>
        <v>1.6584310047099263E-2</v>
      </c>
      <c r="DB52">
        <f>SQRT(Calibration!$C$8*Calibration!$C$8*SQRT(SQRT(RFP!DB52*RFP!DB52))+RFP!DB52*RFP!DB52*Calibration!$D$8*Calibration!$D$8)</f>
        <v>2.6064248632153564E-2</v>
      </c>
      <c r="DC52">
        <f>SQRT(Calibration!$C$8*Calibration!$C$8*SQRT(SQRT(RFP!DC52*RFP!DC52))+RFP!DC52*RFP!DC52*Calibration!$D$8*Calibration!$D$8)</f>
        <v>1.0821131816212281E-2</v>
      </c>
      <c r="DD52">
        <f>SQRT(Calibration!$C$8*Calibration!$C$8*SQRT(SQRT(RFP!DD52*RFP!DD52))+RFP!DD52*RFP!DD52*Calibration!$D$8*Calibration!$D$8)</f>
        <v>1.2675306010337159E-2</v>
      </c>
      <c r="DE52">
        <f>SQRT(Calibration!$C$8*Calibration!$C$8*SQRT(SQRT(RFP!DE52*RFP!DE52))+RFP!DE52*RFP!DE52*Calibration!$D$8*Calibration!$D$8)</f>
        <v>2.3472082730983529E-2</v>
      </c>
      <c r="DF52">
        <f>SQRT(Calibration!$C$8*Calibration!$C$8*SQRT(SQRT(RFP!DF52*RFP!DF52))+RFP!DF52*RFP!DF52*Calibration!$D$8*Calibration!$D$8)</f>
        <v>1.5514536591317116E-2</v>
      </c>
      <c r="DG52">
        <f>SQRT(Calibration!$C$8*Calibration!$C$8*SQRT(SQRT(RFP!DG52*RFP!DG52))+RFP!DG52*RFP!DG52*Calibration!$D$8*Calibration!$D$8)</f>
        <v>1.5208974986044798E-2</v>
      </c>
      <c r="DH52">
        <f>SQRT(Calibration!$C$8*Calibration!$C$8*SQRT(SQRT(RFP!DH52*RFP!DH52))+RFP!DH52*RFP!DH52*Calibration!$D$8*Calibration!$D$8)</f>
        <v>1.8398253493772498E-2</v>
      </c>
      <c r="DI52">
        <f>SQRT(Calibration!$C$8*Calibration!$C$8*SQRT(SQRT(RFP!DI52*RFP!DI52))+RFP!DI52*RFP!DI52*Calibration!$D$8*Calibration!$D$8)</f>
        <v>1.558791928276777E-2</v>
      </c>
      <c r="DJ52">
        <f>SQRT(Calibration!$C$8*Calibration!$C$8*SQRT(SQRT(RFP!DJ52*RFP!DJ52))+RFP!DJ52*RFP!DJ52*Calibration!$D$8*Calibration!$D$8)</f>
        <v>1.2062161668334492E-2</v>
      </c>
      <c r="DK52">
        <f>SQRT(Calibration!$C$8*Calibration!$C$8*SQRT(SQRT(RFP!DK52*RFP!DK52))+RFP!DK52*RFP!DK52*Calibration!$D$8*Calibration!$D$8)</f>
        <v>2.360939249143636E-2</v>
      </c>
      <c r="DL52">
        <f>SQRT(Calibration!$C$8*Calibration!$C$8*SQRT(SQRT(RFP!DL52*RFP!DL52))+RFP!DL52*RFP!DL52*Calibration!$D$8*Calibration!$D$8)</f>
        <v>1.4094324507603872E-2</v>
      </c>
      <c r="DM52">
        <f>SQRT(Calibration!$C$8*Calibration!$C$8*SQRT(SQRT(RFP!DM52*RFP!DM52))+RFP!DM52*RFP!DM52*Calibration!$D$8*Calibration!$D$8)</f>
        <v>9.8137818322986611E-3</v>
      </c>
      <c r="DN52">
        <f>SQRT(Calibration!$C$8*Calibration!$C$8*SQRT(SQRT(RFP!DN52*RFP!DN52))+RFP!DN52*RFP!DN52*Calibration!$D$8*Calibration!$D$8)</f>
        <v>1.5132934421821119E-2</v>
      </c>
      <c r="DO52">
        <f>SQRT(Calibration!$C$8*Calibration!$C$8*SQRT(SQRT(RFP!DO52*RFP!DO52))+RFP!DO52*RFP!DO52*Calibration!$D$8*Calibration!$D$8)</f>
        <v>1.6398028289347624E-2</v>
      </c>
      <c r="DP52">
        <f>SQRT(Calibration!$C$8*Calibration!$C$8*SQRT(SQRT(RFP!DP52*RFP!DP52))+RFP!DP52*RFP!DP52*Calibration!$D$8*Calibration!$D$8)</f>
        <v>2.0853418333193215E-2</v>
      </c>
      <c r="DQ52">
        <f>SQRT(Calibration!$C$8*Calibration!$C$8*SQRT(SQRT(RFP!DQ52*RFP!DQ52))+RFP!DQ52*RFP!DQ52*Calibration!$D$8*Calibration!$D$8)</f>
        <v>2.2296267576157377E-2</v>
      </c>
      <c r="DR52">
        <f>SQRT(Calibration!$C$8*Calibration!$C$8*SQRT(SQRT(RFP!DR52*RFP!DR52))+RFP!DR52*RFP!DR52*Calibration!$D$8*Calibration!$D$8)</f>
        <v>1.9371785958563967E-2</v>
      </c>
      <c r="DS52">
        <f>SQRT(Calibration!$C$8*Calibration!$C$8*SQRT(SQRT(RFP!DS52*RFP!DS52))+RFP!DS52*RFP!DS52*Calibration!$D$8*Calibration!$D$8)</f>
        <v>1.976453985996501E-2</v>
      </c>
      <c r="DT52">
        <f>SQRT(Calibration!$C$8*Calibration!$C$8*SQRT(SQRT(RFP!DT52*RFP!DT52))+RFP!DT52*RFP!DT52*Calibration!$D$8*Calibration!$D$8)</f>
        <v>1.2631577604479425E-2</v>
      </c>
      <c r="DU52">
        <f>SQRT(Calibration!$C$8*Calibration!$C$8*SQRT(SQRT(RFP!DU52*RFP!DU52))+RFP!DU52*RFP!DU52*Calibration!$D$8*Calibration!$D$8)</f>
        <v>1.8261420936409856E-2</v>
      </c>
      <c r="DV52">
        <f>SQRT(Calibration!$C$8*Calibration!$C$8*SQRT(SQRT(RFP!DV52*RFP!DV52))+RFP!DV52*RFP!DV52*Calibration!$D$8*Calibration!$D$8)</f>
        <v>1.1847844217974477E-2</v>
      </c>
      <c r="DW52">
        <f>SQRT(Calibration!$C$8*Calibration!$C$8*SQRT(SQRT(RFP!DW52*RFP!DW52))+RFP!DW52*RFP!DW52*Calibration!$D$8*Calibration!$D$8)</f>
        <v>1.2335723844633762E-2</v>
      </c>
      <c r="DX52">
        <f>SQRT(Calibration!$C$8*Calibration!$C$8*SQRT(SQRT(RFP!DX52*RFP!DX52))+RFP!DX52*RFP!DX52*Calibration!$D$8*Calibration!$D$8)</f>
        <v>9.9084197282278113E-3</v>
      </c>
    </row>
    <row r="53" spans="1:128">
      <c r="A53">
        <f>RFP!A53</f>
        <v>12.75</v>
      </c>
      <c r="B53">
        <f>SQRT(Calibration!$C$8*Calibration!$C$8*SQRT(SQRT(RFP!B53*RFP!B53))+RFP!B53*RFP!B53*Calibration!$D$8*Calibration!$D$8)</f>
        <v>1.2928703241351326E-2</v>
      </c>
      <c r="C53">
        <f>SQRT(Calibration!$C$8*Calibration!$C$8*SQRT(SQRT(RFP!C53*RFP!C53))+RFP!C53*RFP!C53*Calibration!$D$8*Calibration!$D$8)</f>
        <v>2.4283856897805555E-2</v>
      </c>
      <c r="D53">
        <f>SQRT(Calibration!$C$8*Calibration!$C$8*SQRT(SQRT(RFP!D53*RFP!D53))+RFP!D53*RFP!D53*Calibration!$D$8*Calibration!$D$8)</f>
        <v>2.2508653459352376E-2</v>
      </c>
      <c r="E53">
        <f>SQRT(Calibration!$C$8*Calibration!$C$8*SQRT(SQRT(RFP!E53*RFP!E53))+RFP!E53*RFP!E53*Calibration!$D$8*Calibration!$D$8)</f>
        <v>1.2977424265869052E-2</v>
      </c>
      <c r="F53">
        <f>SQRT(Calibration!$C$8*Calibration!$C$8*SQRT(SQRT(RFP!F53*RFP!F53))+RFP!F53*RFP!F53*Calibration!$D$8*Calibration!$D$8)</f>
        <v>1.2942354675343579E-2</v>
      </c>
      <c r="G53">
        <f>SQRT(Calibration!$C$8*Calibration!$C$8*SQRT(SQRT(RFP!G53*RFP!G53))+RFP!G53*RFP!G53*Calibration!$D$8*Calibration!$D$8)</f>
        <v>1.2961621283164035E-2</v>
      </c>
      <c r="H53">
        <f>SQRT(Calibration!$C$8*Calibration!$C$8*SQRT(SQRT(RFP!H53*RFP!H53))+RFP!H53*RFP!H53*Calibration!$D$8*Calibration!$D$8)</f>
        <v>2.5626904637189894E-2</v>
      </c>
      <c r="I53">
        <f>SQRT(Calibration!$C$8*Calibration!$C$8*SQRT(SQRT(RFP!I53*RFP!I53))+RFP!I53*RFP!I53*Calibration!$D$8*Calibration!$D$8)</f>
        <v>1.9492971252860553E-2</v>
      </c>
      <c r="J53">
        <f>SQRT(Calibration!$C$8*Calibration!$C$8*SQRT(SQRT(RFP!J53*RFP!J53))+RFP!J53*RFP!J53*Calibration!$D$8*Calibration!$D$8)</f>
        <v>1.9798127761039206E-2</v>
      </c>
      <c r="K53">
        <f>SQRT(Calibration!$C$8*Calibration!$C$8*SQRT(SQRT(RFP!K53*RFP!K53))+RFP!K53*RFP!K53*Calibration!$D$8*Calibration!$D$8)</f>
        <v>1.7653477480847331E-2</v>
      </c>
      <c r="L53">
        <f>SQRT(Calibration!$C$8*Calibration!$C$8*SQRT(SQRT(RFP!L53*RFP!L53))+RFP!L53*RFP!L53*Calibration!$D$8*Calibration!$D$8)</f>
        <v>1.2949164381248329E-2</v>
      </c>
      <c r="M53">
        <f>SQRT(Calibration!$C$8*Calibration!$C$8*SQRT(SQRT(RFP!M53*RFP!M53))+RFP!M53*RFP!M53*Calibration!$D$8*Calibration!$D$8)</f>
        <v>1.2221481904240727E-2</v>
      </c>
      <c r="N53">
        <f>SQRT(Calibration!$C$8*Calibration!$C$8*SQRT(SQRT(RFP!N53*RFP!N53))+RFP!N53*RFP!N53*Calibration!$D$8*Calibration!$D$8)</f>
        <v>1.0819194241892699E-2</v>
      </c>
      <c r="O53">
        <f>SQRT(Calibration!$C$8*Calibration!$C$8*SQRT(SQRT(RFP!O53*RFP!O53))+RFP!O53*RFP!O53*Calibration!$D$8*Calibration!$D$8)</f>
        <v>1.1967205038326722E-2</v>
      </c>
      <c r="P53">
        <f>SQRT(Calibration!$C$8*Calibration!$C$8*SQRT(SQRT(RFP!P53*RFP!P53))+RFP!P53*RFP!P53*Calibration!$D$8*Calibration!$D$8)</f>
        <v>1.4858710863694346E-2</v>
      </c>
      <c r="Q53">
        <f>SQRT(Calibration!$C$8*Calibration!$C$8*SQRT(SQRT(RFP!Q53*RFP!Q53))+RFP!Q53*RFP!Q53*Calibration!$D$8*Calibration!$D$8)</f>
        <v>1.7115863733641788E-2</v>
      </c>
      <c r="R53">
        <f>SQRT(Calibration!$C$8*Calibration!$C$8*SQRT(SQRT(RFP!R53*RFP!R53))+RFP!R53*RFP!R53*Calibration!$D$8*Calibration!$D$8)</f>
        <v>1.0232590808794127E-2</v>
      </c>
      <c r="S53">
        <f>SQRT(Calibration!$C$8*Calibration!$C$8*SQRT(SQRT(RFP!S53*RFP!S53))+RFP!S53*RFP!S53*Calibration!$D$8*Calibration!$D$8)</f>
        <v>1.2635238864392061E-2</v>
      </c>
      <c r="T53">
        <f>SQRT(Calibration!$C$8*Calibration!$C$8*SQRT(SQRT(RFP!T53*RFP!T53))+RFP!T53*RFP!T53*Calibration!$D$8*Calibration!$D$8)</f>
        <v>1.6050202627592308E-2</v>
      </c>
      <c r="U53">
        <f>SQRT(Calibration!$C$8*Calibration!$C$8*SQRT(SQRT(RFP!U53*RFP!U53))+RFP!U53*RFP!U53*Calibration!$D$8*Calibration!$D$8)</f>
        <v>1.3610652587955909E-2</v>
      </c>
      <c r="V53">
        <f>SQRT(Calibration!$C$8*Calibration!$C$8*SQRT(SQRT(RFP!V53*RFP!V53))+RFP!V53*RFP!V53*Calibration!$D$8*Calibration!$D$8)</f>
        <v>1.4903828026967214E-2</v>
      </c>
      <c r="W53">
        <f>SQRT(Calibration!$C$8*Calibration!$C$8*SQRT(SQRT(RFP!W53*RFP!W53))+RFP!W53*RFP!W53*Calibration!$D$8*Calibration!$D$8)</f>
        <v>2.3862540837830532E-2</v>
      </c>
      <c r="X53">
        <f>SQRT(Calibration!$C$8*Calibration!$C$8*SQRT(SQRT(RFP!X53*RFP!X53))+RFP!X53*RFP!X53*Calibration!$D$8*Calibration!$D$8)</f>
        <v>2.3325377831076122E-2</v>
      </c>
      <c r="Y53">
        <f>SQRT(Calibration!$C$8*Calibration!$C$8*SQRT(SQRT(RFP!Y53*RFP!Y53))+RFP!Y53*RFP!Y53*Calibration!$D$8*Calibration!$D$8)</f>
        <v>8.0855094058857029E-3</v>
      </c>
      <c r="Z53">
        <f>SQRT(Calibration!$C$8*Calibration!$C$8*SQRT(SQRT(RFP!Z53*RFP!Z53))+RFP!Z53*RFP!Z53*Calibration!$D$8*Calibration!$D$8)</f>
        <v>9.6020379872294535E-3</v>
      </c>
      <c r="AA53">
        <f>SQRT(Calibration!$C$8*Calibration!$C$8*SQRT(SQRT(RFP!AA53*RFP!AA53))+RFP!AA53*RFP!AA53*Calibration!$D$8*Calibration!$D$8)</f>
        <v>1.3877698024870275E-2</v>
      </c>
      <c r="AB53">
        <f>SQRT(Calibration!$C$8*Calibration!$C$8*SQRT(SQRT(RFP!AB53*RFP!AB53))+RFP!AB53*RFP!AB53*Calibration!$D$8*Calibration!$D$8)</f>
        <v>1.1168294518823032E-2</v>
      </c>
      <c r="AC53">
        <f>SQRT(Calibration!$C$8*Calibration!$C$8*SQRT(SQRT(RFP!AC53*RFP!AC53))+RFP!AC53*RFP!AC53*Calibration!$D$8*Calibration!$D$8)</f>
        <v>2.5576513325670451E-2</v>
      </c>
      <c r="AD53">
        <f>SQRT(Calibration!$C$8*Calibration!$C$8*SQRT(SQRT(RFP!AD53*RFP!AD53))+RFP!AD53*RFP!AD53*Calibration!$D$8*Calibration!$D$8)</f>
        <v>1.1511762622030153E-2</v>
      </c>
      <c r="AE53">
        <f>SQRT(Calibration!$C$8*Calibration!$C$8*SQRT(SQRT(RFP!AE53*RFP!AE53))+RFP!AE53*RFP!AE53*Calibration!$D$8*Calibration!$D$8)</f>
        <v>1.720939522893369E-2</v>
      </c>
      <c r="AF53">
        <f>SQRT(Calibration!$C$8*Calibration!$C$8*SQRT(SQRT(RFP!AF53*RFP!AF53))+RFP!AF53*RFP!AF53*Calibration!$D$8*Calibration!$D$8)</f>
        <v>1.5145090428441695E-2</v>
      </c>
      <c r="AG53">
        <f>SQRT(Calibration!$C$8*Calibration!$C$8*SQRT(SQRT(RFP!AG53*RFP!AG53))+RFP!AG53*RFP!AG53*Calibration!$D$8*Calibration!$D$8)</f>
        <v>1.5966335208680356E-2</v>
      </c>
      <c r="AH53">
        <f>SQRT(Calibration!$C$8*Calibration!$C$8*SQRT(SQRT(RFP!AH53*RFP!AH53))+RFP!AH53*RFP!AH53*Calibration!$D$8*Calibration!$D$8)</f>
        <v>2.306396006968138E-2</v>
      </c>
      <c r="AI53">
        <f>SQRT(Calibration!$C$8*Calibration!$C$8*SQRT(SQRT(RFP!AI53*RFP!AI53))+RFP!AI53*RFP!AI53*Calibration!$D$8*Calibration!$D$8)</f>
        <v>1.9126384812864904E-2</v>
      </c>
      <c r="AJ53">
        <f>SQRT(Calibration!$C$8*Calibration!$C$8*SQRT(SQRT(RFP!AJ53*RFP!AJ53))+RFP!AJ53*RFP!AJ53*Calibration!$D$8*Calibration!$D$8)</f>
        <v>8.2387578978931012E-3</v>
      </c>
      <c r="AK53">
        <f>SQRT(Calibration!$C$8*Calibration!$C$8*SQRT(SQRT(RFP!AK53*RFP!AK53))+RFP!AK53*RFP!AK53*Calibration!$D$8*Calibration!$D$8)</f>
        <v>2.3510145379912206E-2</v>
      </c>
      <c r="AL53">
        <f>SQRT(Calibration!$C$8*Calibration!$C$8*SQRT(SQRT(RFP!AL53*RFP!AL53))+RFP!AL53*RFP!AL53*Calibration!$D$8*Calibration!$D$8)</f>
        <v>2.1064588772749093E-2</v>
      </c>
      <c r="AM53">
        <f>SQRT(Calibration!$C$8*Calibration!$C$8*SQRT(SQRT(RFP!AM53*RFP!AM53))+RFP!AM53*RFP!AM53*Calibration!$D$8*Calibration!$D$8)</f>
        <v>1.3850835831600477E-2</v>
      </c>
      <c r="AN53">
        <f>SQRT(Calibration!$C$8*Calibration!$C$8*SQRT(SQRT(RFP!AN53*RFP!AN53))+RFP!AN53*RFP!AN53*Calibration!$D$8*Calibration!$D$8)</f>
        <v>1.5147946520086707E-2</v>
      </c>
      <c r="AO53">
        <f>SQRT(Calibration!$C$8*Calibration!$C$8*SQRT(SQRT(RFP!AO53*RFP!AO53))+RFP!AO53*RFP!AO53*Calibration!$D$8*Calibration!$D$8)</f>
        <v>1.180027585937257E-2</v>
      </c>
      <c r="AP53">
        <f>SQRT(Calibration!$C$8*Calibration!$C$8*SQRT(SQRT(RFP!AP53*RFP!AP53))+RFP!AP53*RFP!AP53*Calibration!$D$8*Calibration!$D$8)</f>
        <v>2.347384586087824E-2</v>
      </c>
      <c r="AQ53">
        <f>SQRT(Calibration!$C$8*Calibration!$C$8*SQRT(SQRT(RFP!AQ53*RFP!AQ53))+RFP!AQ53*RFP!AQ53*Calibration!$D$8*Calibration!$D$8)</f>
        <v>1.3643794529210777E-2</v>
      </c>
      <c r="AR53">
        <f>SQRT(Calibration!$C$8*Calibration!$C$8*SQRT(SQRT(RFP!AR53*RFP!AR53))+RFP!AR53*RFP!AR53*Calibration!$D$8*Calibration!$D$8)</f>
        <v>2.341905198783106E-2</v>
      </c>
      <c r="AS53">
        <f>SQRT(Calibration!$C$8*Calibration!$C$8*SQRT(SQRT(RFP!AS53*RFP!AS53))+RFP!AS53*RFP!AS53*Calibration!$D$8*Calibration!$D$8)</f>
        <v>1.6408789554265977E-2</v>
      </c>
      <c r="AT53">
        <f>SQRT(Calibration!$C$8*Calibration!$C$8*SQRT(SQRT(RFP!AT53*RFP!AT53))+RFP!AT53*RFP!AT53*Calibration!$D$8*Calibration!$D$8)</f>
        <v>1.4255692230320829E-2</v>
      </c>
      <c r="AU53">
        <f>SQRT(Calibration!$C$8*Calibration!$C$8*SQRT(SQRT(RFP!AU53*RFP!AU53))+RFP!AU53*RFP!AU53*Calibration!$D$8*Calibration!$D$8)</f>
        <v>2.0104777093886285E-2</v>
      </c>
      <c r="AV53">
        <f>SQRT(Calibration!$C$8*Calibration!$C$8*SQRT(SQRT(RFP!AV53*RFP!AV53))+RFP!AV53*RFP!AV53*Calibration!$D$8*Calibration!$D$8)</f>
        <v>1.9292479669075119E-2</v>
      </c>
      <c r="AW53">
        <f>SQRT(Calibration!$C$8*Calibration!$C$8*SQRT(SQRT(RFP!AW53*RFP!AW53))+RFP!AW53*RFP!AW53*Calibration!$D$8*Calibration!$D$8)</f>
        <v>2.3251810431097083E-2</v>
      </c>
      <c r="AX53">
        <f>SQRT(Calibration!$C$8*Calibration!$C$8*SQRT(SQRT(RFP!AX53*RFP!AX53))+RFP!AX53*RFP!AX53*Calibration!$D$8*Calibration!$D$8)</f>
        <v>1.4401922663958172E-2</v>
      </c>
      <c r="AY53">
        <f>SQRT(Calibration!$C$8*Calibration!$C$8*SQRT(SQRT(RFP!AY53*RFP!AY53))+RFP!AY53*RFP!AY53*Calibration!$D$8*Calibration!$D$8)</f>
        <v>2.434230859574079E-2</v>
      </c>
      <c r="AZ53">
        <f>SQRT(Calibration!$C$8*Calibration!$C$8*SQRT(SQRT(RFP!AZ53*RFP!AZ53))+RFP!AZ53*RFP!AZ53*Calibration!$D$8*Calibration!$D$8)</f>
        <v>1.310621633549061E-2</v>
      </c>
      <c r="BA53">
        <f>SQRT(Calibration!$C$8*Calibration!$C$8*SQRT(SQRT(RFP!BA53*RFP!BA53))+RFP!BA53*RFP!BA53*Calibration!$D$8*Calibration!$D$8)</f>
        <v>1.2763808974264539E-2</v>
      </c>
      <c r="BB53">
        <f>SQRT(Calibration!$C$8*Calibration!$C$8*SQRT(SQRT(RFP!BB53*RFP!BB53))+RFP!BB53*RFP!BB53*Calibration!$D$8*Calibration!$D$8)</f>
        <v>7.636853421239655E-3</v>
      </c>
      <c r="BC53">
        <f>SQRT(Calibration!$C$8*Calibration!$C$8*SQRT(SQRT(RFP!BC53*RFP!BC53))+RFP!BC53*RFP!BC53*Calibration!$D$8*Calibration!$D$8)</f>
        <v>1.1125750865858604E-2</v>
      </c>
      <c r="BD53">
        <f>SQRT(Calibration!$C$8*Calibration!$C$8*SQRT(SQRT(RFP!BD53*RFP!BD53))+RFP!BD53*RFP!BD53*Calibration!$D$8*Calibration!$D$8)</f>
        <v>1.1173578550901342E-2</v>
      </c>
      <c r="BE53">
        <f>SQRT(Calibration!$C$8*Calibration!$C$8*SQRT(SQRT(RFP!BE53*RFP!BE53))+RFP!BE53*RFP!BE53*Calibration!$D$8*Calibration!$D$8)</f>
        <v>1.8232954517646598E-2</v>
      </c>
      <c r="BF53">
        <f>SQRT(Calibration!$C$8*Calibration!$C$8*SQRT(SQRT(RFP!BF53*RFP!BF53))+RFP!BF53*RFP!BF53*Calibration!$D$8*Calibration!$D$8)</f>
        <v>2.0291989529459278E-2</v>
      </c>
      <c r="BG53">
        <f>SQRT(Calibration!$C$8*Calibration!$C$8*SQRT(SQRT(RFP!BG53*RFP!BG53))+RFP!BG53*RFP!BG53*Calibration!$D$8*Calibration!$D$8)</f>
        <v>1.7477871866444193E-2</v>
      </c>
      <c r="BH53">
        <f>SQRT(Calibration!$C$8*Calibration!$C$8*SQRT(SQRT(RFP!BH53*RFP!BH53))+RFP!BH53*RFP!BH53*Calibration!$D$8*Calibration!$D$8)</f>
        <v>1.7386965654602148E-2</v>
      </c>
      <c r="BI53">
        <f>SQRT(Calibration!$C$8*Calibration!$C$8*SQRT(SQRT(RFP!BI53*RFP!BI53))+RFP!BI53*RFP!BI53*Calibration!$D$8*Calibration!$D$8)</f>
        <v>1.6404827244659158E-2</v>
      </c>
      <c r="BJ53">
        <f>SQRT(Calibration!$C$8*Calibration!$C$8*SQRT(SQRT(RFP!BJ53*RFP!BJ53))+RFP!BJ53*RFP!BJ53*Calibration!$D$8*Calibration!$D$8)</f>
        <v>1.7312190341581116E-2</v>
      </c>
      <c r="BK53">
        <f>SQRT(Calibration!$C$8*Calibration!$C$8*SQRT(SQRT(RFP!BK53*RFP!BK53))+RFP!BK53*RFP!BK53*Calibration!$D$8*Calibration!$D$8)</f>
        <v>1.7650721109014961E-2</v>
      </c>
      <c r="BL53">
        <f>SQRT(Calibration!$C$8*Calibration!$C$8*SQRT(SQRT(RFP!BL53*RFP!BL53))+RFP!BL53*RFP!BL53*Calibration!$D$8*Calibration!$D$8)</f>
        <v>1.8410924762733295E-2</v>
      </c>
      <c r="BM53">
        <f>SQRT(Calibration!$C$8*Calibration!$C$8*SQRT(SQRT(RFP!BM53*RFP!BM53))+RFP!BM53*RFP!BM53*Calibration!$D$8*Calibration!$D$8)</f>
        <v>1.070099186089651E-2</v>
      </c>
      <c r="BN53">
        <f>SQRT(Calibration!$C$8*Calibration!$C$8*SQRT(SQRT(RFP!BN53*RFP!BN53))+RFP!BN53*RFP!BN53*Calibration!$D$8*Calibration!$D$8)</f>
        <v>1.6234691463621869E-2</v>
      </c>
      <c r="BO53">
        <f>SQRT(Calibration!$C$8*Calibration!$C$8*SQRT(SQRT(RFP!BO53*RFP!BO53))+RFP!BO53*RFP!BO53*Calibration!$D$8*Calibration!$D$8)</f>
        <v>1.7876375129669695E-2</v>
      </c>
      <c r="BP53">
        <f>SQRT(Calibration!$C$8*Calibration!$C$8*SQRT(SQRT(RFP!BP53*RFP!BP53))+RFP!BP53*RFP!BP53*Calibration!$D$8*Calibration!$D$8)</f>
        <v>1.303673793992031E-2</v>
      </c>
      <c r="BQ53">
        <f>SQRT(Calibration!$C$8*Calibration!$C$8*SQRT(SQRT(RFP!BQ53*RFP!BQ53))+RFP!BQ53*RFP!BQ53*Calibration!$D$8*Calibration!$D$8)</f>
        <v>2.2068793679696243E-2</v>
      </c>
      <c r="BR53">
        <f>SQRT(Calibration!$C$8*Calibration!$C$8*SQRT(SQRT(RFP!BR53*RFP!BR53))+RFP!BR53*RFP!BR53*Calibration!$D$8*Calibration!$D$8)</f>
        <v>1.9953996969726689E-2</v>
      </c>
      <c r="BS53">
        <f>SQRT(Calibration!$C$8*Calibration!$C$8*SQRT(SQRT(RFP!BS53*RFP!BS53))+RFP!BS53*RFP!BS53*Calibration!$D$8*Calibration!$D$8)</f>
        <v>1.151337241659816E-2</v>
      </c>
      <c r="BT53">
        <f>SQRT(Calibration!$C$8*Calibration!$C$8*SQRT(SQRT(RFP!BT53*RFP!BT53))+RFP!BT53*RFP!BT53*Calibration!$D$8*Calibration!$D$8)</f>
        <v>1.3518757806958378E-2</v>
      </c>
      <c r="BU53">
        <f>SQRT(Calibration!$C$8*Calibration!$C$8*SQRT(SQRT(RFP!BU53*RFP!BU53))+RFP!BU53*RFP!BU53*Calibration!$D$8*Calibration!$D$8)</f>
        <v>1.0937411046719773E-2</v>
      </c>
      <c r="BV53">
        <f>SQRT(Calibration!$C$8*Calibration!$C$8*SQRT(SQRT(RFP!BV53*RFP!BV53))+RFP!BV53*RFP!BV53*Calibration!$D$8*Calibration!$D$8)</f>
        <v>1.7003507221080575E-2</v>
      </c>
      <c r="BW53">
        <f>SQRT(Calibration!$C$8*Calibration!$C$8*SQRT(SQRT(RFP!BW53*RFP!BW53))+RFP!BW53*RFP!BW53*Calibration!$D$8*Calibration!$D$8)</f>
        <v>1.4441502282244638E-2</v>
      </c>
      <c r="BX53">
        <f>SQRT(Calibration!$C$8*Calibration!$C$8*SQRT(SQRT(RFP!BX53*RFP!BX53))+RFP!BX53*RFP!BX53*Calibration!$D$8*Calibration!$D$8)</f>
        <v>1.8848034829726957E-2</v>
      </c>
      <c r="BY53">
        <f>SQRT(Calibration!$C$8*Calibration!$C$8*SQRT(SQRT(RFP!BY53*RFP!BY53))+RFP!BY53*RFP!BY53*Calibration!$D$8*Calibration!$D$8)</f>
        <v>1.441515144662873E-2</v>
      </c>
      <c r="BZ53">
        <f>SQRT(Calibration!$C$8*Calibration!$C$8*SQRT(SQRT(RFP!BZ53*RFP!BZ53))+RFP!BZ53*RFP!BZ53*Calibration!$D$8*Calibration!$D$8)</f>
        <v>1.7759139166411891E-2</v>
      </c>
      <c r="CA53">
        <f>SQRT(Calibration!$C$8*Calibration!$C$8*SQRT(SQRT(RFP!CA53*RFP!CA53))+RFP!CA53*RFP!CA53*Calibration!$D$8*Calibration!$D$8)</f>
        <v>1.2014254358618352E-2</v>
      </c>
      <c r="CB53">
        <f>SQRT(Calibration!$C$8*Calibration!$C$8*SQRT(SQRT(RFP!CB53*RFP!CB53))+RFP!CB53*RFP!CB53*Calibration!$D$8*Calibration!$D$8)</f>
        <v>1.3821014938202291E-2</v>
      </c>
      <c r="CC53">
        <f>SQRT(Calibration!$C$8*Calibration!$C$8*SQRT(SQRT(RFP!CC53*RFP!CC53))+RFP!CC53*RFP!CC53*Calibration!$D$8*Calibration!$D$8)</f>
        <v>1.3090871120080463E-2</v>
      </c>
      <c r="CD53">
        <f>SQRT(Calibration!$C$8*Calibration!$C$8*SQRT(SQRT(RFP!CD53*RFP!CD53))+RFP!CD53*RFP!CD53*Calibration!$D$8*Calibration!$D$8)</f>
        <v>1.9013687048891975E-2</v>
      </c>
      <c r="CE53">
        <f>SQRT(Calibration!$C$8*Calibration!$C$8*SQRT(SQRT(RFP!CE53*RFP!CE53))+RFP!CE53*RFP!CE53*Calibration!$D$8*Calibration!$D$8)</f>
        <v>1.5489849409206996E-2</v>
      </c>
      <c r="CF53">
        <f>SQRT(Calibration!$C$8*Calibration!$C$8*SQRT(SQRT(RFP!CF53*RFP!CF53))+RFP!CF53*RFP!CF53*Calibration!$D$8*Calibration!$D$8)</f>
        <v>2.0023260029527087E-2</v>
      </c>
      <c r="CG53">
        <f>SQRT(Calibration!$C$8*Calibration!$C$8*SQRT(SQRT(RFP!CG53*RFP!CG53))+RFP!CG53*RFP!CG53*Calibration!$D$8*Calibration!$D$8)</f>
        <v>1.6573873783242279E-2</v>
      </c>
      <c r="CH53">
        <f>SQRT(Calibration!$C$8*Calibration!$C$8*SQRT(SQRT(RFP!CH53*RFP!CH53))+RFP!CH53*RFP!CH53*Calibration!$D$8*Calibration!$D$8)</f>
        <v>1.5658365681856811E-2</v>
      </c>
      <c r="CI53">
        <f>SQRT(Calibration!$C$8*Calibration!$C$8*SQRT(SQRT(RFP!CI53*RFP!CI53))+RFP!CI53*RFP!CI53*Calibration!$D$8*Calibration!$D$8)</f>
        <v>1.8441887918607461E-2</v>
      </c>
      <c r="CJ53">
        <f>SQRT(Calibration!$C$8*Calibration!$C$8*SQRT(SQRT(RFP!CJ53*RFP!CJ53))+RFP!CJ53*RFP!CJ53*Calibration!$D$8*Calibration!$D$8)</f>
        <v>1.3011096633145191E-2</v>
      </c>
      <c r="CK53">
        <f>SQRT(Calibration!$C$8*Calibration!$C$8*SQRT(SQRT(RFP!CK53*RFP!CK53))+RFP!CK53*RFP!CK53*Calibration!$D$8*Calibration!$D$8)</f>
        <v>1.6017536372891779E-2</v>
      </c>
      <c r="CL53">
        <f>SQRT(Calibration!$C$8*Calibration!$C$8*SQRT(SQRT(RFP!CL53*RFP!CL53))+RFP!CL53*RFP!CL53*Calibration!$D$8*Calibration!$D$8)</f>
        <v>1.357234023129659E-2</v>
      </c>
      <c r="CM53">
        <f>SQRT(Calibration!$C$8*Calibration!$C$8*SQRT(SQRT(RFP!CM53*RFP!CM53))+RFP!CM53*RFP!CM53*Calibration!$D$8*Calibration!$D$8)</f>
        <v>1.2889789816842813E-2</v>
      </c>
      <c r="CN53">
        <f>SQRT(Calibration!$C$8*Calibration!$C$8*SQRT(SQRT(RFP!CN53*RFP!CN53))+RFP!CN53*RFP!CN53*Calibration!$D$8*Calibration!$D$8)</f>
        <v>1.3594973358849625E-2</v>
      </c>
      <c r="CO53">
        <f>SQRT(Calibration!$C$8*Calibration!$C$8*SQRT(SQRT(RFP!CO53*RFP!CO53))+RFP!CO53*RFP!CO53*Calibration!$D$8*Calibration!$D$8)</f>
        <v>1.7865281498385985E-2</v>
      </c>
      <c r="CP53">
        <f>SQRT(Calibration!$C$8*Calibration!$C$8*SQRT(SQRT(RFP!CP53*RFP!CP53))+RFP!CP53*RFP!CP53*Calibration!$D$8*Calibration!$D$8)</f>
        <v>1.0969167313295379E-2</v>
      </c>
      <c r="CQ53">
        <f>SQRT(Calibration!$C$8*Calibration!$C$8*SQRT(SQRT(RFP!CQ53*RFP!CQ53))+RFP!CQ53*RFP!CQ53*Calibration!$D$8*Calibration!$D$8)</f>
        <v>1.5076790102784886E-2</v>
      </c>
      <c r="CR53">
        <f>SQRT(Calibration!$C$8*Calibration!$C$8*SQRT(SQRT(RFP!CR53*RFP!CR53))+RFP!CR53*RFP!CR53*Calibration!$D$8*Calibration!$D$8)</f>
        <v>1.6792891905450514E-2</v>
      </c>
      <c r="CS53">
        <f>SQRT(Calibration!$C$8*Calibration!$C$8*SQRT(SQRT(RFP!CS53*RFP!CS53))+RFP!CS53*RFP!CS53*Calibration!$D$8*Calibration!$D$8)</f>
        <v>1.8008451472296468E-2</v>
      </c>
      <c r="CT53">
        <f>SQRT(Calibration!$C$8*Calibration!$C$8*SQRT(SQRT(RFP!CT53*RFP!CT53))+RFP!CT53*RFP!CT53*Calibration!$D$8*Calibration!$D$8)</f>
        <v>1.5442152815370343E-2</v>
      </c>
      <c r="CU53">
        <f>SQRT(Calibration!$C$8*Calibration!$C$8*SQRT(SQRT(RFP!CU53*RFP!CU53))+RFP!CU53*RFP!CU53*Calibration!$D$8*Calibration!$D$8)</f>
        <v>2.0645348192199493E-2</v>
      </c>
      <c r="CV53">
        <f>SQRT(Calibration!$C$8*Calibration!$C$8*SQRT(SQRT(RFP!CV53*RFP!CV53))+RFP!CV53*RFP!CV53*Calibration!$D$8*Calibration!$D$8)</f>
        <v>1.8631038601984024E-2</v>
      </c>
      <c r="CW53">
        <f>SQRT(Calibration!$C$8*Calibration!$C$8*SQRT(SQRT(RFP!CW53*RFP!CW53))+RFP!CW53*RFP!CW53*Calibration!$D$8*Calibration!$D$8)</f>
        <v>1.0867325525854725E-2</v>
      </c>
      <c r="CX53">
        <f>SQRT(Calibration!$C$8*Calibration!$C$8*SQRT(SQRT(RFP!CX53*RFP!CX53))+RFP!CX53*RFP!CX53*Calibration!$D$8*Calibration!$D$8)</f>
        <v>1.2555194608668946E-2</v>
      </c>
      <c r="CY53">
        <f>SQRT(Calibration!$C$8*Calibration!$C$8*SQRT(SQRT(RFP!CY53*RFP!CY53))+RFP!CY53*RFP!CY53*Calibration!$D$8*Calibration!$D$8)</f>
        <v>1.4188680193689358E-2</v>
      </c>
      <c r="CZ53">
        <f>SQRT(Calibration!$C$8*Calibration!$C$8*SQRT(SQRT(RFP!CZ53*RFP!CZ53))+RFP!CZ53*RFP!CZ53*Calibration!$D$8*Calibration!$D$8)</f>
        <v>1.4013348227113784E-2</v>
      </c>
      <c r="DA53">
        <f>SQRT(Calibration!$C$8*Calibration!$C$8*SQRT(SQRT(RFP!DA53*RFP!DA53))+RFP!DA53*RFP!DA53*Calibration!$D$8*Calibration!$D$8)</f>
        <v>1.6669832908884831E-2</v>
      </c>
      <c r="DB53">
        <f>SQRT(Calibration!$C$8*Calibration!$C$8*SQRT(SQRT(RFP!DB53*RFP!DB53))+RFP!DB53*RFP!DB53*Calibration!$D$8*Calibration!$D$8)</f>
        <v>2.5962776220970613E-2</v>
      </c>
      <c r="DC53">
        <f>SQRT(Calibration!$C$8*Calibration!$C$8*SQRT(SQRT(RFP!DC53*RFP!DC53))+RFP!DC53*RFP!DC53*Calibration!$D$8*Calibration!$D$8)</f>
        <v>1.0957990613621984E-2</v>
      </c>
      <c r="DD53">
        <f>SQRT(Calibration!$C$8*Calibration!$C$8*SQRT(SQRT(RFP!DD53*RFP!DD53))+RFP!DD53*RFP!DD53*Calibration!$D$8*Calibration!$D$8)</f>
        <v>1.2660779751832387E-2</v>
      </c>
      <c r="DE53">
        <f>SQRT(Calibration!$C$8*Calibration!$C$8*SQRT(SQRT(RFP!DE53*RFP!DE53))+RFP!DE53*RFP!DE53*Calibration!$D$8*Calibration!$D$8)</f>
        <v>2.356643985125214E-2</v>
      </c>
      <c r="DF53">
        <f>SQRT(Calibration!$C$8*Calibration!$C$8*SQRT(SQRT(RFP!DF53*RFP!DF53))+RFP!DF53*RFP!DF53*Calibration!$D$8*Calibration!$D$8)</f>
        <v>1.5447548584416524E-2</v>
      </c>
      <c r="DG53">
        <f>SQRT(Calibration!$C$8*Calibration!$C$8*SQRT(SQRT(RFP!DG53*RFP!DG53))+RFP!DG53*RFP!DG53*Calibration!$D$8*Calibration!$D$8)</f>
        <v>1.5279745637370133E-2</v>
      </c>
      <c r="DH53">
        <f>SQRT(Calibration!$C$8*Calibration!$C$8*SQRT(SQRT(RFP!DH53*RFP!DH53))+RFP!DH53*RFP!DH53*Calibration!$D$8*Calibration!$D$8)</f>
        <v>1.8334530967947064E-2</v>
      </c>
      <c r="DI53">
        <f>SQRT(Calibration!$C$8*Calibration!$C$8*SQRT(SQRT(RFP!DI53*RFP!DI53))+RFP!DI53*RFP!DI53*Calibration!$D$8*Calibration!$D$8)</f>
        <v>1.5525176755326631E-2</v>
      </c>
      <c r="DJ53">
        <f>SQRT(Calibration!$C$8*Calibration!$C$8*SQRT(SQRT(RFP!DJ53*RFP!DJ53))+RFP!DJ53*RFP!DJ53*Calibration!$D$8*Calibration!$D$8)</f>
        <v>1.1931190901452419E-2</v>
      </c>
      <c r="DK53">
        <f>SQRT(Calibration!$C$8*Calibration!$C$8*SQRT(SQRT(RFP!DK53*RFP!DK53))+RFP!DK53*RFP!DK53*Calibration!$D$8*Calibration!$D$8)</f>
        <v>2.3555948166302187E-2</v>
      </c>
      <c r="DL53">
        <f>SQRT(Calibration!$C$8*Calibration!$C$8*SQRT(SQRT(RFP!DL53*RFP!DL53))+RFP!DL53*RFP!DL53*Calibration!$D$8*Calibration!$D$8)</f>
        <v>1.3961007012280721E-2</v>
      </c>
      <c r="DM53">
        <f>SQRT(Calibration!$C$8*Calibration!$C$8*SQRT(SQRT(RFP!DM53*RFP!DM53))+RFP!DM53*RFP!DM53*Calibration!$D$8*Calibration!$D$8)</f>
        <v>8.7392173801020597E-3</v>
      </c>
      <c r="DN53">
        <f>SQRT(Calibration!$C$8*Calibration!$C$8*SQRT(SQRT(RFP!DN53*RFP!DN53))+RFP!DN53*RFP!DN53*Calibration!$D$8*Calibration!$D$8)</f>
        <v>1.5090522685474334E-2</v>
      </c>
      <c r="DO53">
        <f>SQRT(Calibration!$C$8*Calibration!$C$8*SQRT(SQRT(RFP!DO53*RFP!DO53))+RFP!DO53*RFP!DO53*Calibration!$D$8*Calibration!$D$8)</f>
        <v>1.6278287232221147E-2</v>
      </c>
      <c r="DP53">
        <f>SQRT(Calibration!$C$8*Calibration!$C$8*SQRT(SQRT(RFP!DP53*RFP!DP53))+RFP!DP53*RFP!DP53*Calibration!$D$8*Calibration!$D$8)</f>
        <v>2.0851955075308352E-2</v>
      </c>
      <c r="DQ53">
        <f>SQRT(Calibration!$C$8*Calibration!$C$8*SQRT(SQRT(RFP!DQ53*RFP!DQ53))+RFP!DQ53*RFP!DQ53*Calibration!$D$8*Calibration!$D$8)</f>
        <v>2.2355113750635456E-2</v>
      </c>
      <c r="DR53">
        <f>SQRT(Calibration!$C$8*Calibration!$C$8*SQRT(SQRT(RFP!DR53*RFP!DR53))+RFP!DR53*RFP!DR53*Calibration!$D$8*Calibration!$D$8)</f>
        <v>1.9354712964405947E-2</v>
      </c>
      <c r="DS53">
        <f>SQRT(Calibration!$C$8*Calibration!$C$8*SQRT(SQRT(RFP!DS53*RFP!DS53))+RFP!DS53*RFP!DS53*Calibration!$D$8*Calibration!$D$8)</f>
        <v>1.9768914890589979E-2</v>
      </c>
      <c r="DT53">
        <f>SQRT(Calibration!$C$8*Calibration!$C$8*SQRT(SQRT(RFP!DT53*RFP!DT53))+RFP!DT53*RFP!DT53*Calibration!$D$8*Calibration!$D$8)</f>
        <v>1.2588627749532158E-2</v>
      </c>
      <c r="DU53">
        <f>SQRT(Calibration!$C$8*Calibration!$C$8*SQRT(SQRT(RFP!DU53*RFP!DU53))+RFP!DU53*RFP!DU53*Calibration!$D$8*Calibration!$D$8)</f>
        <v>1.8202678071108123E-2</v>
      </c>
      <c r="DV53">
        <f>SQRT(Calibration!$C$8*Calibration!$C$8*SQRT(SQRT(RFP!DV53*RFP!DV53))+RFP!DV53*RFP!DV53*Calibration!$D$8*Calibration!$D$8)</f>
        <v>1.1741517428486179E-2</v>
      </c>
      <c r="DW53">
        <f>SQRT(Calibration!$C$8*Calibration!$C$8*SQRT(SQRT(RFP!DW53*RFP!DW53))+RFP!DW53*RFP!DW53*Calibration!$D$8*Calibration!$D$8)</f>
        <v>1.2391682722331245E-2</v>
      </c>
      <c r="DX53">
        <f>SQRT(Calibration!$C$8*Calibration!$C$8*SQRT(SQRT(RFP!DX53*RFP!DX53))+RFP!DX53*RFP!DX53*Calibration!$D$8*Calibration!$D$8)</f>
        <v>9.675974143548989E-3</v>
      </c>
    </row>
    <row r="54" spans="1:128">
      <c r="A54">
        <f>RFP!A54</f>
        <v>13</v>
      </c>
      <c r="B54">
        <f>SQRT(Calibration!$C$8*Calibration!$C$8*SQRT(SQRT(RFP!B54*RFP!B54))+RFP!B54*RFP!B54*Calibration!$D$8*Calibration!$D$8)</f>
        <v>1.2944625759919351E-2</v>
      </c>
      <c r="C54">
        <f>SQRT(Calibration!$C$8*Calibration!$C$8*SQRT(SQRT(RFP!C54*RFP!C54))+RFP!C54*RFP!C54*Calibration!$D$8*Calibration!$D$8)</f>
        <v>2.4062728971428672E-2</v>
      </c>
      <c r="D54">
        <f>SQRT(Calibration!$C$8*Calibration!$C$8*SQRT(SQRT(RFP!D54*RFP!D54))+RFP!D54*RFP!D54*Calibration!$D$8*Calibration!$D$8)</f>
        <v>2.2314108695455699E-2</v>
      </c>
      <c r="E54">
        <f>SQRT(Calibration!$C$8*Calibration!$C$8*SQRT(SQRT(RFP!E54*RFP!E54))+RFP!E54*RFP!E54*Calibration!$D$8*Calibration!$D$8)</f>
        <v>1.2820255061098865E-2</v>
      </c>
      <c r="F54">
        <f>SQRT(Calibration!$C$8*Calibration!$C$8*SQRT(SQRT(RFP!F54*RFP!F54))+RFP!F54*RFP!F54*Calibration!$D$8*Calibration!$D$8)</f>
        <v>1.2786240848310879E-2</v>
      </c>
      <c r="G54">
        <f>SQRT(Calibration!$C$8*Calibration!$C$8*SQRT(SQRT(RFP!G54*RFP!G54))+RFP!G54*RFP!G54*Calibration!$D$8*Calibration!$D$8)</f>
        <v>1.2972914960813077E-2</v>
      </c>
      <c r="H54">
        <f>SQRT(Calibration!$C$8*Calibration!$C$8*SQRT(SQRT(RFP!H54*RFP!H54))+RFP!H54*RFP!H54*Calibration!$D$8*Calibration!$D$8)</f>
        <v>2.5583908237656855E-2</v>
      </c>
      <c r="I54">
        <f>SQRT(Calibration!$C$8*Calibration!$C$8*SQRT(SQRT(RFP!I54*RFP!I54))+RFP!I54*RFP!I54*Calibration!$D$8*Calibration!$D$8)</f>
        <v>1.9421351621128759E-2</v>
      </c>
      <c r="J54">
        <f>SQRT(Calibration!$C$8*Calibration!$C$8*SQRT(SQRT(RFP!J54*RFP!J54))+RFP!J54*RFP!J54*Calibration!$D$8*Calibration!$D$8)</f>
        <v>1.9532340175961397E-2</v>
      </c>
      <c r="K54">
        <f>SQRT(Calibration!$C$8*Calibration!$C$8*SQRT(SQRT(RFP!K54*RFP!K54))+RFP!K54*RFP!K54*Calibration!$D$8*Calibration!$D$8)</f>
        <v>1.7567459028803731E-2</v>
      </c>
      <c r="L54">
        <f>SQRT(Calibration!$C$8*Calibration!$C$8*SQRT(SQRT(RFP!L54*RFP!L54))+RFP!L54*RFP!L54*Calibration!$D$8*Calibration!$D$8)</f>
        <v>1.2875971952722333E-2</v>
      </c>
      <c r="M54">
        <f>SQRT(Calibration!$C$8*Calibration!$C$8*SQRT(SQRT(RFP!M54*RFP!M54))+RFP!M54*RFP!M54*Calibration!$D$8*Calibration!$D$8)</f>
        <v>1.2014254358618352E-2</v>
      </c>
      <c r="N54">
        <f>SQRT(Calibration!$C$8*Calibration!$C$8*SQRT(SQRT(RFP!N54*RFP!N54))+RFP!N54*RFP!N54*Calibration!$D$8*Calibration!$D$8)</f>
        <v>1.0599418380222603E-2</v>
      </c>
      <c r="O54">
        <f>SQRT(Calibration!$C$8*Calibration!$C$8*SQRT(SQRT(RFP!O54*RFP!O54))+RFP!O54*RFP!O54*Calibration!$D$8*Calibration!$D$8)</f>
        <v>1.157563688601891E-2</v>
      </c>
      <c r="P54">
        <f>SQRT(Calibration!$C$8*Calibration!$C$8*SQRT(SQRT(RFP!P54*RFP!P54))+RFP!P54*RFP!P54*Calibration!$D$8*Calibration!$D$8)</f>
        <v>1.4765712617664763E-2</v>
      </c>
      <c r="Q54">
        <f>SQRT(Calibration!$C$8*Calibration!$C$8*SQRT(SQRT(RFP!Q54*RFP!Q54))+RFP!Q54*RFP!Q54*Calibration!$D$8*Calibration!$D$8)</f>
        <v>1.7084192576314793E-2</v>
      </c>
      <c r="R54">
        <f>SQRT(Calibration!$C$8*Calibration!$C$8*SQRT(SQRT(RFP!R54*RFP!R54))+RFP!R54*RFP!R54*Calibration!$D$8*Calibration!$D$8)</f>
        <v>9.8678284444468772E-3</v>
      </c>
      <c r="S54">
        <f>SQRT(Calibration!$C$8*Calibration!$C$8*SQRT(SQRT(RFP!S54*RFP!S54))+RFP!S54*RFP!S54*Calibration!$D$8*Calibration!$D$8)</f>
        <v>1.2647420327225108E-2</v>
      </c>
      <c r="T54">
        <f>SQRT(Calibration!$C$8*Calibration!$C$8*SQRT(SQRT(RFP!T54*RFP!T54))+RFP!T54*RFP!T54*Calibration!$D$8*Calibration!$D$8)</f>
        <v>1.5918361232364613E-2</v>
      </c>
      <c r="U54">
        <f>SQRT(Calibration!$C$8*Calibration!$C$8*SQRT(SQRT(RFP!U54*RFP!U54))+RFP!U54*RFP!U54*Calibration!$D$8*Calibration!$D$8)</f>
        <v>1.3636017859770252E-2</v>
      </c>
      <c r="V54">
        <f>SQRT(Calibration!$C$8*Calibration!$C$8*SQRT(SQRT(RFP!V54*RFP!V54))+RFP!V54*RFP!V54*Calibration!$D$8*Calibration!$D$8)</f>
        <v>1.479027198055868E-2</v>
      </c>
      <c r="W54">
        <f>SQRT(Calibration!$C$8*Calibration!$C$8*SQRT(SQRT(RFP!W54*RFP!W54))+RFP!W54*RFP!W54*Calibration!$D$8*Calibration!$D$8)</f>
        <v>2.3758076859473912E-2</v>
      </c>
      <c r="X54">
        <f>SQRT(Calibration!$C$8*Calibration!$C$8*SQRT(SQRT(RFP!X54*RFP!X54))+RFP!X54*RFP!X54*Calibration!$D$8*Calibration!$D$8)</f>
        <v>2.3392658554079945E-2</v>
      </c>
      <c r="Y54">
        <f>SQRT(Calibration!$C$8*Calibration!$C$8*SQRT(SQRT(RFP!Y54*RFP!Y54))+RFP!Y54*RFP!Y54*Calibration!$D$8*Calibration!$D$8)</f>
        <v>7.6804998990659809E-3</v>
      </c>
      <c r="Z54">
        <f>SQRT(Calibration!$C$8*Calibration!$C$8*SQRT(SQRT(RFP!Z54*RFP!Z54))+RFP!Z54*RFP!Z54*Calibration!$D$8*Calibration!$D$8)</f>
        <v>9.8267309603415811E-3</v>
      </c>
      <c r="AA54">
        <f>SQRT(Calibration!$C$8*Calibration!$C$8*SQRT(SQRT(RFP!AA54*RFP!AA54))+RFP!AA54*RFP!AA54*Calibration!$D$8*Calibration!$D$8)</f>
        <v>1.3923654439947598E-2</v>
      </c>
      <c r="AB54">
        <f>SQRT(Calibration!$C$8*Calibration!$C$8*SQRT(SQRT(RFP!AB54*RFP!AB54))+RFP!AB54*RFP!AB54*Calibration!$D$8*Calibration!$D$8)</f>
        <v>1.1131095443902627E-2</v>
      </c>
      <c r="AC54">
        <f>SQRT(Calibration!$C$8*Calibration!$C$8*SQRT(SQRT(RFP!AC54*RFP!AC54))+RFP!AC54*RFP!AC54*Calibration!$D$8*Calibration!$D$8)</f>
        <v>2.5582429574358963E-2</v>
      </c>
      <c r="AD54">
        <f>SQRT(Calibration!$C$8*Calibration!$C$8*SQRT(SQRT(RFP!AD54*RFP!AD54))+RFP!AD54*RFP!AD54*Calibration!$D$8*Calibration!$D$8)</f>
        <v>1.1458258225345345E-2</v>
      </c>
      <c r="AE54">
        <f>SQRT(Calibration!$C$8*Calibration!$C$8*SQRT(SQRT(RFP!AE54*RFP!AE54))+RFP!AE54*RFP!AE54*Calibration!$D$8*Calibration!$D$8)</f>
        <v>1.7144874380727395E-2</v>
      </c>
      <c r="AF54">
        <f>SQRT(Calibration!$C$8*Calibration!$C$8*SQRT(SQRT(RFP!AF54*RFP!AF54))+RFP!AF54*RFP!AF54*Calibration!$D$8*Calibration!$D$8)</f>
        <v>1.5092687646524119E-2</v>
      </c>
      <c r="AG54">
        <f>SQRT(Calibration!$C$8*Calibration!$C$8*SQRT(SQRT(RFP!AG54*RFP!AG54))+RFP!AG54*RFP!AG54*Calibration!$D$8*Calibration!$D$8)</f>
        <v>1.5915271640943911E-2</v>
      </c>
      <c r="AH54">
        <f>SQRT(Calibration!$C$8*Calibration!$C$8*SQRT(SQRT(RFP!AH54*RFP!AH54))+RFP!AH54*RFP!AH54*Calibration!$D$8*Calibration!$D$8)</f>
        <v>2.2999566875862045E-2</v>
      </c>
      <c r="AI54">
        <f>SQRT(Calibration!$C$8*Calibration!$C$8*SQRT(SQRT(RFP!AI54*RFP!AI54))+RFP!AI54*RFP!AI54*Calibration!$D$8*Calibration!$D$8)</f>
        <v>1.9095056105857787E-2</v>
      </c>
      <c r="AJ54">
        <f>SQRT(Calibration!$C$8*Calibration!$C$8*SQRT(SQRT(RFP!AJ54*RFP!AJ54))+RFP!AJ54*RFP!AJ54*Calibration!$D$8*Calibration!$D$8)</f>
        <v>8.8473835137757185E-3</v>
      </c>
      <c r="AK54">
        <f>SQRT(Calibration!$C$8*Calibration!$C$8*SQRT(SQRT(RFP!AK54*RFP!AK54))+RFP!AK54*RFP!AK54*Calibration!$D$8*Calibration!$D$8)</f>
        <v>2.3448251757436221E-2</v>
      </c>
      <c r="AL54">
        <f>SQRT(Calibration!$C$8*Calibration!$C$8*SQRT(SQRT(RFP!AL54*RFP!AL54))+RFP!AL54*RFP!AL54*Calibration!$D$8*Calibration!$D$8)</f>
        <v>2.1092777732047104E-2</v>
      </c>
      <c r="AM54">
        <f>SQRT(Calibration!$C$8*Calibration!$C$8*SQRT(SQRT(RFP!AM54*RFP!AM54))+RFP!AM54*RFP!AM54*Calibration!$D$8*Calibration!$D$8)</f>
        <v>1.371320130555693E-2</v>
      </c>
      <c r="AN54">
        <f>SQRT(Calibration!$C$8*Calibration!$C$8*SQRT(SQRT(RFP!AN54*RFP!AN54))+RFP!AN54*RFP!AN54*Calibration!$D$8*Calibration!$D$8)</f>
        <v>1.5066647872866159E-2</v>
      </c>
      <c r="AO54">
        <f>SQRT(Calibration!$C$8*Calibration!$C$8*SQRT(SQRT(RFP!AO54*RFP!AO54))+RFP!AO54*RFP!AO54*Calibration!$D$8*Calibration!$D$8)</f>
        <v>1.1909425849264419E-2</v>
      </c>
      <c r="AP54">
        <f>SQRT(Calibration!$C$8*Calibration!$C$8*SQRT(SQRT(RFP!AP54*RFP!AP54))+RFP!AP54*RFP!AP54*Calibration!$D$8*Calibration!$D$8)</f>
        <v>2.3468335107614126E-2</v>
      </c>
      <c r="AQ54">
        <f>SQRT(Calibration!$C$8*Calibration!$C$8*SQRT(SQRT(RFP!AQ54*RFP!AQ54))+RFP!AQ54*RFP!AQ54*Calibration!$D$8*Calibration!$D$8)</f>
        <v>1.3458474383938461E-2</v>
      </c>
      <c r="AR54">
        <f>SQRT(Calibration!$C$8*Calibration!$C$8*SQRT(SQRT(RFP!AR54*RFP!AR54))+RFP!AR54*RFP!AR54*Calibration!$D$8*Calibration!$D$8)</f>
        <v>2.3265082046123525E-2</v>
      </c>
      <c r="AS54">
        <f>SQRT(Calibration!$C$8*Calibration!$C$8*SQRT(SQRT(RFP!AS54*RFP!AS54))+RFP!AS54*RFP!AS54*Calibration!$D$8*Calibration!$D$8)</f>
        <v>1.6198982496300647E-2</v>
      </c>
      <c r="AT54">
        <f>SQRT(Calibration!$C$8*Calibration!$C$8*SQRT(SQRT(RFP!AT54*RFP!AT54))+RFP!AT54*RFP!AT54*Calibration!$D$8*Calibration!$D$8)</f>
        <v>1.4125106747110715E-2</v>
      </c>
      <c r="AU54">
        <f>SQRT(Calibration!$C$8*Calibration!$C$8*SQRT(SQRT(RFP!AU54*RFP!AU54))+RFP!AU54*RFP!AU54*Calibration!$D$8*Calibration!$D$8)</f>
        <v>1.9965475769461102E-2</v>
      </c>
      <c r="AV54">
        <f>SQRT(Calibration!$C$8*Calibration!$C$8*SQRT(SQRT(RFP!AV54*RFP!AV54))+RFP!AV54*RFP!AV54*Calibration!$D$8*Calibration!$D$8)</f>
        <v>1.9278096135056016E-2</v>
      </c>
      <c r="AW54">
        <f>SQRT(Calibration!$C$8*Calibration!$C$8*SQRT(SQRT(RFP!AW54*RFP!AW54))+RFP!AW54*RFP!AW54*Calibration!$D$8*Calibration!$D$8)</f>
        <v>2.3139786833611273E-2</v>
      </c>
      <c r="AX54">
        <f>SQRT(Calibration!$C$8*Calibration!$C$8*SQRT(SQRT(RFP!AX54*RFP!AX54))+RFP!AX54*RFP!AX54*Calibration!$D$8*Calibration!$D$8)</f>
        <v>1.4401922663958172E-2</v>
      </c>
      <c r="AY54">
        <f>SQRT(Calibration!$C$8*Calibration!$C$8*SQRT(SQRT(RFP!AY54*RFP!AY54))+RFP!AY54*RFP!AY54*Calibration!$D$8*Calibration!$D$8)</f>
        <v>2.4175375313159202E-2</v>
      </c>
      <c r="AZ54">
        <f>SQRT(Calibration!$C$8*Calibration!$C$8*SQRT(SQRT(RFP!AZ54*RFP!AZ54))+RFP!AZ54*RFP!AZ54*Calibration!$D$8*Calibration!$D$8)</f>
        <v>1.2963882357529682E-2</v>
      </c>
      <c r="BA54">
        <f>SQRT(Calibration!$C$8*Calibration!$C$8*SQRT(SQRT(RFP!BA54*RFP!BA54))+RFP!BA54*RFP!BA54*Calibration!$D$8*Calibration!$D$8)</f>
        <v>1.2905855226608582E-2</v>
      </c>
      <c r="BB54">
        <f>SQRT(Calibration!$C$8*Calibration!$C$8*SQRT(SQRT(RFP!BB54*RFP!BB54))+RFP!BB54*RFP!BB54*Calibration!$D$8*Calibration!$D$8)</f>
        <v>7.6696579753369283E-3</v>
      </c>
      <c r="BC54">
        <f>SQRT(Calibration!$C$8*Calibration!$C$8*SQRT(SQRT(RFP!BC54*RFP!BC54))+RFP!BC54*RFP!BC54*Calibration!$D$8*Calibration!$D$8)</f>
        <v>1.0982163920362806E-2</v>
      </c>
      <c r="BD54">
        <f>SQRT(Calibration!$C$8*Calibration!$C$8*SQRT(SQRT(RFP!BD54*RFP!BD54))+RFP!BD54*RFP!BD54*Calibration!$D$8*Calibration!$D$8)</f>
        <v>1.0993267393102626E-2</v>
      </c>
      <c r="BE54">
        <f>SQRT(Calibration!$C$8*Calibration!$C$8*SQRT(SQRT(RFP!BE54*RFP!BE54))+RFP!BE54*RFP!BE54*Calibration!$D$8*Calibration!$D$8)</f>
        <v>1.8175224104553439E-2</v>
      </c>
      <c r="BF54">
        <f>SQRT(Calibration!$C$8*Calibration!$C$8*SQRT(SQRT(RFP!BF54*RFP!BF54))+RFP!BF54*RFP!BF54*Calibration!$D$8*Calibration!$D$8)</f>
        <v>2.0227345606941928E-2</v>
      </c>
      <c r="BG54">
        <f>SQRT(Calibration!$C$8*Calibration!$C$8*SQRT(SQRT(RFP!BG54*RFP!BG54))+RFP!BG54*RFP!BG54*Calibration!$D$8*Calibration!$D$8)</f>
        <v>1.7503331860385118E-2</v>
      </c>
      <c r="BH54">
        <f>SQRT(Calibration!$C$8*Calibration!$C$8*SQRT(SQRT(RFP!BH54*RFP!BH54))+RFP!BH54*RFP!BH54*Calibration!$D$8*Calibration!$D$8)</f>
        <v>1.733060718774174E-2</v>
      </c>
      <c r="BI54">
        <f>SQRT(Calibration!$C$8*Calibration!$C$8*SQRT(SQRT(RFP!BI54*RFP!BI54))+RFP!BI54*RFP!BI54*Calibration!$D$8*Calibration!$D$8)</f>
        <v>1.6331882064382013E-2</v>
      </c>
      <c r="BJ54">
        <f>SQRT(Calibration!$C$8*Calibration!$C$8*SQRT(SQRT(RFP!BJ54*RFP!BJ54))+RFP!BJ54*RFP!BJ54*Calibration!$D$8*Calibration!$D$8)</f>
        <v>1.7375447171422965E-2</v>
      </c>
      <c r="BK54">
        <f>SQRT(Calibration!$C$8*Calibration!$C$8*SQRT(SQRT(RFP!BK54*RFP!BK54))+RFP!BK54*RFP!BK54*Calibration!$D$8*Calibration!$D$8)</f>
        <v>1.7668157668878946E-2</v>
      </c>
      <c r="BL54">
        <f>SQRT(Calibration!$C$8*Calibration!$C$8*SQRT(SQRT(RFP!BL54*RFP!BL54))+RFP!BL54*RFP!BL54*Calibration!$D$8*Calibration!$D$8)</f>
        <v>1.8327918039327908E-2</v>
      </c>
      <c r="BM54">
        <f>SQRT(Calibration!$C$8*Calibration!$C$8*SQRT(SQRT(RFP!BM54*RFP!BM54))+RFP!BM54*RFP!BM54*Calibration!$D$8*Calibration!$D$8)</f>
        <v>1.0698988484441101E-2</v>
      </c>
      <c r="BN54">
        <f>SQRT(Calibration!$C$8*Calibration!$C$8*SQRT(SQRT(RFP!BN54*RFP!BN54))+RFP!BN54*RFP!BN54*Calibration!$D$8*Calibration!$D$8)</f>
        <v>1.625914668000723E-2</v>
      </c>
      <c r="BO54">
        <f>SQRT(Calibration!$C$8*Calibration!$C$8*SQRT(SQRT(RFP!BO54*RFP!BO54))+RFP!BO54*RFP!BO54*Calibration!$D$8*Calibration!$D$8)</f>
        <v>1.7774476135019368E-2</v>
      </c>
      <c r="BP54">
        <f>SQRT(Calibration!$C$8*Calibration!$C$8*SQRT(SQRT(RFP!BP54*RFP!BP54))+RFP!BP54*RFP!BP54*Calibration!$D$8*Calibration!$D$8)</f>
        <v>1.2889789816842813E-2</v>
      </c>
      <c r="BQ54">
        <f>SQRT(Calibration!$C$8*Calibration!$C$8*SQRT(SQRT(RFP!BQ54*RFP!BQ54))+RFP!BQ54*RFP!BQ54*Calibration!$D$8*Calibration!$D$8)</f>
        <v>2.194879060570773E-2</v>
      </c>
      <c r="BR54">
        <f>SQRT(Calibration!$C$8*Calibration!$C$8*SQRT(SQRT(RFP!BR54*RFP!BR54))+RFP!BR54*RFP!BR54*Calibration!$D$8*Calibration!$D$8)</f>
        <v>1.986252696800965E-2</v>
      </c>
      <c r="BS54">
        <f>SQRT(Calibration!$C$8*Calibration!$C$8*SQRT(SQRT(RFP!BS54*RFP!BS54))+RFP!BS54*RFP!BS54*Calibration!$D$8*Calibration!$D$8)</f>
        <v>1.1485914019473241E-2</v>
      </c>
      <c r="BT54">
        <f>SQRT(Calibration!$C$8*Calibration!$C$8*SQRT(SQRT(RFP!BT54*RFP!BT54))+RFP!BT54*RFP!BT54*Calibration!$D$8*Calibration!$D$8)</f>
        <v>1.3517759591187705E-2</v>
      </c>
      <c r="BU54">
        <f>SQRT(Calibration!$C$8*Calibration!$C$8*SQRT(SQRT(RFP!BU54*RFP!BU54))+RFP!BU54*RFP!BU54*Calibration!$D$8*Calibration!$D$8)</f>
        <v>1.0943035135777981E-2</v>
      </c>
      <c r="BV54">
        <f>SQRT(Calibration!$C$8*Calibration!$C$8*SQRT(SQRT(RFP!BV54*RFP!BV54))+RFP!BV54*RFP!BV54*Calibration!$D$8*Calibration!$D$8)</f>
        <v>1.7024417439651218E-2</v>
      </c>
      <c r="BW54">
        <f>SQRT(Calibration!$C$8*Calibration!$C$8*SQRT(SQRT(RFP!BW54*RFP!BW54))+RFP!BW54*RFP!BW54*Calibration!$D$8*Calibration!$D$8)</f>
        <v>1.4350320099594256E-2</v>
      </c>
      <c r="BX54">
        <f>SQRT(Calibration!$C$8*Calibration!$C$8*SQRT(SQRT(RFP!BX54*RFP!BX54))+RFP!BX54*RFP!BX54*Calibration!$D$8*Calibration!$D$8)</f>
        <v>1.8782652796533003E-2</v>
      </c>
      <c r="BY54">
        <f>SQRT(Calibration!$C$8*Calibration!$C$8*SQRT(SQRT(RFP!BY54*RFP!BY54))+RFP!BY54*RFP!BY54*Calibration!$D$8*Calibration!$D$8)</f>
        <v>1.4248861866143169E-2</v>
      </c>
      <c r="BZ54">
        <f>SQRT(Calibration!$C$8*Calibration!$C$8*SQRT(SQRT(RFP!BZ54*RFP!BZ54))+RFP!BZ54*RFP!BZ54*Calibration!$D$8*Calibration!$D$8)</f>
        <v>1.7845709586652877E-2</v>
      </c>
      <c r="CA54">
        <f>SQRT(Calibration!$C$8*Calibration!$C$8*SQRT(SQRT(RFP!CA54*RFP!CA54))+RFP!CA54*RFP!CA54*Calibration!$D$8*Calibration!$D$8)</f>
        <v>1.2046724335111987E-2</v>
      </c>
      <c r="CB54">
        <f>SQRT(Calibration!$C$8*Calibration!$C$8*SQRT(SQRT(RFP!CB54*RFP!CB54))+RFP!CB54*RFP!CB54*Calibration!$D$8*Calibration!$D$8)</f>
        <v>1.3777811197607912E-2</v>
      </c>
      <c r="CC54">
        <f>SQRT(Calibration!$C$8*Calibration!$C$8*SQRT(SQRT(RFP!CC54*RFP!CC54))+RFP!CC54*RFP!CC54*Calibration!$D$8*Calibration!$D$8)</f>
        <v>1.302560796079863E-2</v>
      </c>
      <c r="CD54">
        <f>SQRT(Calibration!$C$8*Calibration!$C$8*SQRT(SQRT(RFP!CD54*RFP!CD54))+RFP!CD54*RFP!CD54*Calibration!$D$8*Calibration!$D$8)</f>
        <v>1.903756428067508E-2</v>
      </c>
      <c r="CE54">
        <f>SQRT(Calibration!$C$8*Calibration!$C$8*SQRT(SQRT(RFP!CE54*RFP!CE54))+RFP!CE54*RFP!CE54*Calibration!$D$8*Calibration!$D$8)</f>
        <v>1.5449570581154698E-2</v>
      </c>
      <c r="CF54">
        <f>SQRT(Calibration!$C$8*Calibration!$C$8*SQRT(SQRT(RFP!CF54*RFP!CF54))+RFP!CF54*RFP!CF54*Calibration!$D$8*Calibration!$D$8)</f>
        <v>1.994184319700178E-2</v>
      </c>
      <c r="CG54">
        <f>SQRT(Calibration!$C$8*Calibration!$C$8*SQRT(SQRT(RFP!CG54*RFP!CG54))+RFP!CG54*RFP!CG54*Calibration!$D$8*Calibration!$D$8)</f>
        <v>1.6552392585970205E-2</v>
      </c>
      <c r="CH54">
        <f>SQRT(Calibration!$C$8*Calibration!$C$8*SQRT(SQRT(RFP!CH54*RFP!CH54))+RFP!CH54*RFP!CH54*Calibration!$D$8*Calibration!$D$8)</f>
        <v>1.5464375025445612E-2</v>
      </c>
      <c r="CI54">
        <f>SQRT(Calibration!$C$8*Calibration!$C$8*SQRT(SQRT(RFP!CI54*RFP!CI54))+RFP!CI54*RFP!CI54*Calibration!$D$8*Calibration!$D$8)</f>
        <v>1.8130629511022761E-2</v>
      </c>
      <c r="CJ54">
        <f>SQRT(Calibration!$C$8*Calibration!$C$8*SQRT(SQRT(RFP!CJ54*RFP!CJ54))+RFP!CJ54*RFP!CJ54*Calibration!$D$8*Calibration!$D$8)</f>
        <v>1.307767544366161E-2</v>
      </c>
      <c r="CK54">
        <f>SQRT(Calibration!$C$8*Calibration!$C$8*SQRT(SQRT(RFP!CK54*RFP!CK54))+RFP!CK54*RFP!CK54*Calibration!$D$8*Calibration!$D$8)</f>
        <v>1.5996869288560929E-2</v>
      </c>
      <c r="CL54">
        <f>SQRT(Calibration!$C$8*Calibration!$C$8*SQRT(SQRT(RFP!CL54*RFP!CL54))+RFP!CL54*RFP!CL54*Calibration!$D$8*Calibration!$D$8)</f>
        <v>1.3668978513172154E-2</v>
      </c>
      <c r="CM54">
        <f>SQRT(Calibration!$C$8*Calibration!$C$8*SQRT(SQRT(RFP!CM54*RFP!CM54))+RFP!CM54*RFP!CM54*Calibration!$D$8*Calibration!$D$8)</f>
        <v>1.2842395620930589E-2</v>
      </c>
      <c r="CN54">
        <f>SQRT(Calibration!$C$8*Calibration!$C$8*SQRT(SQRT(RFP!CN54*RFP!CN54))+RFP!CN54*RFP!CN54*Calibration!$D$8*Calibration!$D$8)</f>
        <v>1.3627253384735754E-2</v>
      </c>
      <c r="CO54">
        <f>SQRT(Calibration!$C$8*Calibration!$C$8*SQRT(SQRT(RFP!CO54*RFP!CO54))+RFP!CO54*RFP!CO54*Calibration!$D$8*Calibration!$D$8)</f>
        <v>1.7760042373325541E-2</v>
      </c>
      <c r="CP54">
        <f>SQRT(Calibration!$C$8*Calibration!$C$8*SQRT(SQRT(RFP!CP54*RFP!CP54))+RFP!CP54*RFP!CP54*Calibration!$D$8*Calibration!$D$8)</f>
        <v>1.0738844675775279E-2</v>
      </c>
      <c r="CQ54">
        <f>SQRT(Calibration!$C$8*Calibration!$C$8*SQRT(SQRT(RFP!CQ54*RFP!CQ54))+RFP!CQ54*RFP!CQ54*Calibration!$D$8*Calibration!$D$8)</f>
        <v>1.4940378814957224E-2</v>
      </c>
      <c r="CR54">
        <f>SQRT(Calibration!$C$8*Calibration!$C$8*SQRT(SQRT(RFP!CR54*RFP!CR54))+RFP!CR54*RFP!CR54*Calibration!$D$8*Calibration!$D$8)</f>
        <v>1.6869686387347448E-2</v>
      </c>
      <c r="CS54">
        <f>SQRT(Calibration!$C$8*Calibration!$C$8*SQRT(SQRT(RFP!CS54*RFP!CS54))+RFP!CS54*RFP!CS54*Calibration!$D$8*Calibration!$D$8)</f>
        <v>1.7879921012498801E-2</v>
      </c>
      <c r="CT54">
        <f>SQRT(Calibration!$C$8*Calibration!$C$8*SQRT(SQRT(RFP!CT54*RFP!CT54))+RFP!CT54*RFP!CT54*Calibration!$D$8*Calibration!$D$8)</f>
        <v>1.5387890074885032E-2</v>
      </c>
      <c r="CU54">
        <f>SQRT(Calibration!$C$8*Calibration!$C$8*SQRT(SQRT(RFP!CU54*RFP!CU54))+RFP!CU54*RFP!CU54*Calibration!$D$8*Calibration!$D$8)</f>
        <v>2.0579622735785997E-2</v>
      </c>
      <c r="CV54">
        <f>SQRT(Calibration!$C$8*Calibration!$C$8*SQRT(SQRT(RFP!CV54*RFP!CV54))+RFP!CV54*RFP!CV54*Calibration!$D$8*Calibration!$D$8)</f>
        <v>1.8543938766363469E-2</v>
      </c>
      <c r="CW54">
        <f>SQRT(Calibration!$C$8*Calibration!$C$8*SQRT(SQRT(RFP!CW54*RFP!CW54))+RFP!CW54*RFP!CW54*Calibration!$D$8*Calibration!$D$8)</f>
        <v>1.1002494748067766E-2</v>
      </c>
      <c r="CX54">
        <f>SQRT(Calibration!$C$8*Calibration!$C$8*SQRT(SQRT(RFP!CX54*RFP!CX54))+RFP!CX54*RFP!CX54*Calibration!$D$8*Calibration!$D$8)</f>
        <v>1.2380032614386848E-2</v>
      </c>
      <c r="CY54">
        <f>SQRT(Calibration!$C$8*Calibration!$C$8*SQRT(SQRT(RFP!CY54*RFP!CY54))+RFP!CY54*RFP!CY54*Calibration!$D$8*Calibration!$D$8)</f>
        <v>1.4186949621815789E-2</v>
      </c>
      <c r="CZ54">
        <f>SQRT(Calibration!$C$8*Calibration!$C$8*SQRT(SQRT(RFP!CZ54*RFP!CZ54))+RFP!CZ54*RFP!CZ54*Calibration!$D$8*Calibration!$D$8)</f>
        <v>1.392731164177635E-2</v>
      </c>
      <c r="DA54">
        <f>SQRT(Calibration!$C$8*Calibration!$C$8*SQRT(SQRT(RFP!DA54*RFP!DA54))+RFP!DA54*RFP!DA54*Calibration!$D$8*Calibration!$D$8)</f>
        <v>1.6553496137274255E-2</v>
      </c>
      <c r="DB54">
        <f>SQRT(Calibration!$C$8*Calibration!$C$8*SQRT(SQRT(RFP!DB54*RFP!DB54))+RFP!DB54*RFP!DB54*Calibration!$D$8*Calibration!$D$8)</f>
        <v>2.5824843949988928E-2</v>
      </c>
      <c r="DC54">
        <f>SQRT(Calibration!$C$8*Calibration!$C$8*SQRT(SQRT(RFP!DC54*RFP!DC54))+RFP!DC54*RFP!DC54*Calibration!$D$8*Calibration!$D$8)</f>
        <v>1.070099186089651E-2</v>
      </c>
      <c r="DD54">
        <f>SQRT(Calibration!$C$8*Calibration!$C$8*SQRT(SQRT(RFP!DD54*RFP!DD54))+RFP!DD54*RFP!DD54*Calibration!$D$8*Calibration!$D$8)</f>
        <v>1.2558922497687306E-2</v>
      </c>
      <c r="DE54">
        <f>SQRT(Calibration!$C$8*Calibration!$C$8*SQRT(SQRT(RFP!DE54*RFP!DE54))+RFP!DE54*RFP!DE54*Calibration!$D$8*Calibration!$D$8)</f>
        <v>2.3416836592755744E-2</v>
      </c>
      <c r="DF54">
        <f>SQRT(Calibration!$C$8*Calibration!$C$8*SQRT(SQRT(RFP!DF54*RFP!DF54))+RFP!DF54*RFP!DF54*Calibration!$D$8*Calibration!$D$8)</f>
        <v>1.5406266145050715E-2</v>
      </c>
      <c r="DG54">
        <f>SQRT(Calibration!$C$8*Calibration!$C$8*SQRT(SQRT(RFP!DG54*RFP!DG54))+RFP!DG54*RFP!DG54*Calibration!$D$8*Calibration!$D$8)</f>
        <v>1.5227285208176924E-2</v>
      </c>
      <c r="DH54">
        <f>SQRT(Calibration!$C$8*Calibration!$C$8*SQRT(SQRT(RFP!DH54*RFP!DH54))+RFP!DH54*RFP!DH54*Calibration!$D$8*Calibration!$D$8)</f>
        <v>1.8355565578172063E-2</v>
      </c>
      <c r="DI54">
        <f>SQRT(Calibration!$C$8*Calibration!$C$8*SQRT(SQRT(RFP!DI54*RFP!DI54))+RFP!DI54*RFP!DI54*Calibration!$D$8*Calibration!$D$8)</f>
        <v>1.5620648363387626E-2</v>
      </c>
      <c r="DJ54">
        <f>SQRT(Calibration!$C$8*Calibration!$C$8*SQRT(SQRT(RFP!DJ54*RFP!DJ54))+RFP!DJ54*RFP!DJ54*Calibration!$D$8*Calibration!$D$8)</f>
        <v>1.1977231312736014E-2</v>
      </c>
      <c r="DK54">
        <f>SQRT(Calibration!$C$8*Calibration!$C$8*SQRT(SQRT(RFP!DK54*RFP!DK54))+RFP!DK54*RFP!DK54*Calibration!$D$8*Calibration!$D$8)</f>
        <v>2.3448251757436221E-2</v>
      </c>
      <c r="DL54">
        <f>SQRT(Calibration!$C$8*Calibration!$C$8*SQRT(SQRT(RFP!DL54*RFP!DL54))+RFP!DL54*RFP!DL54*Calibration!$D$8*Calibration!$D$8)</f>
        <v>1.4202502407890073E-2</v>
      </c>
      <c r="DM54">
        <f>SQRT(Calibration!$C$8*Calibration!$C$8*SQRT(SQRT(RFP!DM54*RFP!DM54))+RFP!DM54*RFP!DM54*Calibration!$D$8*Calibration!$D$8)</f>
        <v>9.124395964763719E-3</v>
      </c>
      <c r="DN54">
        <f>SQRT(Calibration!$C$8*Calibration!$C$8*SQRT(SQRT(RFP!DN54*RFP!DN54))+RFP!DN54*RFP!DN54*Calibration!$D$8*Calibration!$D$8)</f>
        <v>1.5312354456363846E-2</v>
      </c>
      <c r="DO54">
        <f>SQRT(Calibration!$C$8*Calibration!$C$8*SQRT(SQRT(RFP!DO54*RFP!DO54))+RFP!DO54*RFP!DO54*Calibration!$D$8*Calibration!$D$8)</f>
        <v>1.6306588731707216E-2</v>
      </c>
      <c r="DP54">
        <f>SQRT(Calibration!$C$8*Calibration!$C$8*SQRT(SQRT(RFP!DP54*RFP!DP54))+RFP!DP54*RFP!DP54*Calibration!$D$8*Calibration!$D$8)</f>
        <v>2.0820578226944973E-2</v>
      </c>
      <c r="DQ54">
        <f>SQRT(Calibration!$C$8*Calibration!$C$8*SQRT(SQRT(RFP!DQ54*RFP!DQ54))+RFP!DQ54*RFP!DQ54*Calibration!$D$8*Calibration!$D$8)</f>
        <v>2.2291305678494102E-2</v>
      </c>
      <c r="DR54">
        <f>SQRT(Calibration!$C$8*Calibration!$C$8*SQRT(SQRT(RFP!DR54*RFP!DR54))+RFP!DR54*RFP!DR54*Calibration!$D$8*Calibration!$D$8)</f>
        <v>1.9372851672520518E-2</v>
      </c>
      <c r="DS54">
        <f>SQRT(Calibration!$C$8*Calibration!$C$8*SQRT(SQRT(RFP!DS54*RFP!DS54))+RFP!DS54*RFP!DS54*Calibration!$D$8*Calibration!$D$8)</f>
        <v>1.9705392190145624E-2</v>
      </c>
      <c r="DT54">
        <f>SQRT(Calibration!$C$8*Calibration!$C$8*SQRT(SQRT(RFP!DT54*RFP!DT54))+RFP!DT54*RFP!DT54*Calibration!$D$8*Calibration!$D$8)</f>
        <v>1.2553951246761357E-2</v>
      </c>
      <c r="DU54">
        <f>SQRT(Calibration!$C$8*Calibration!$C$8*SQRT(SQRT(RFP!DU54*RFP!DU54))+RFP!DU54*RFP!DU54*Calibration!$D$8*Calibration!$D$8)</f>
        <v>1.8203520979920833E-2</v>
      </c>
      <c r="DV54">
        <f>SQRT(Calibration!$C$8*Calibration!$C$8*SQRT(SQRT(RFP!DV54*RFP!DV54))+RFP!DV54*RFP!DV54*Calibration!$D$8*Calibration!$D$8)</f>
        <v>1.1972937403150936E-2</v>
      </c>
      <c r="DW54">
        <f>SQRT(Calibration!$C$8*Calibration!$C$8*SQRT(SQRT(RFP!DW54*RFP!DW54))+RFP!DW54*RFP!DW54*Calibration!$D$8*Calibration!$D$8)</f>
        <v>1.2404589154342494E-2</v>
      </c>
      <c r="DX54">
        <f>SQRT(Calibration!$C$8*Calibration!$C$8*SQRT(SQRT(RFP!DX54*RFP!DX54))+RFP!DX54*RFP!DX54*Calibration!$D$8*Calibration!$D$8)</f>
        <v>9.8059877302716144E-3</v>
      </c>
    </row>
    <row r="55" spans="1:128">
      <c r="A55">
        <f>RFP!A55</f>
        <v>13.25</v>
      </c>
      <c r="B55">
        <f>SQRT(Calibration!$C$8*Calibration!$C$8*SQRT(SQRT(RFP!B55*RFP!B55))+RFP!B55*RFP!B55*Calibration!$D$8*Calibration!$D$8)</f>
        <v>1.3123688668201267E-2</v>
      </c>
      <c r="C55">
        <f>SQRT(Calibration!$C$8*Calibration!$C$8*SQRT(SQRT(RFP!C55*RFP!C55))+RFP!C55*RFP!C55*Calibration!$D$8*Calibration!$D$8)</f>
        <v>2.4108378499559529E-2</v>
      </c>
      <c r="D55">
        <f>SQRT(Calibration!$C$8*Calibration!$C$8*SQRT(SQRT(RFP!D55*RFP!D55))+RFP!D55*RFP!D55*Calibration!$D$8*Calibration!$D$8)</f>
        <v>2.2419961749580639E-2</v>
      </c>
      <c r="E55">
        <f>SQRT(Calibration!$C$8*Calibration!$C$8*SQRT(SQRT(RFP!E55*RFP!E55))+RFP!E55*RFP!E55*Calibration!$D$8*Calibration!$D$8)</f>
        <v>1.2880582802900119E-2</v>
      </c>
      <c r="F55">
        <f>SQRT(Calibration!$C$8*Calibration!$C$8*SQRT(SQRT(RFP!F55*RFP!F55))+RFP!F55*RFP!F55*Calibration!$D$8*Calibration!$D$8)</f>
        <v>1.2837743875808889E-2</v>
      </c>
      <c r="G55">
        <f>SQRT(Calibration!$C$8*Calibration!$C$8*SQRT(SQRT(RFP!G55*RFP!G55))+RFP!G55*RFP!G55*Calibration!$D$8*Calibration!$D$8)</f>
        <v>1.302449340841734E-2</v>
      </c>
      <c r="H55">
        <f>SQRT(Calibration!$C$8*Calibration!$C$8*SQRT(SQRT(RFP!H55*RFP!H55))+RFP!H55*RFP!H55*Calibration!$D$8*Calibration!$D$8)</f>
        <v>2.5576513325670451E-2</v>
      </c>
      <c r="I55">
        <f>SQRT(Calibration!$C$8*Calibration!$C$8*SQRT(SQRT(RFP!I55*RFP!I55))+RFP!I55*RFP!I55*Calibration!$D$8*Calibration!$D$8)</f>
        <v>1.9352932186819355E-2</v>
      </c>
      <c r="J55">
        <f>SQRT(Calibration!$C$8*Calibration!$C$8*SQRT(SQRT(RFP!J55*RFP!J55))+RFP!J55*RFP!J55*Calibration!$D$8*Calibration!$D$8)</f>
        <v>1.9560775874560885E-2</v>
      </c>
      <c r="K55">
        <f>SQRT(Calibration!$C$8*Calibration!$C$8*SQRT(SQRT(RFP!K55*RFP!K55))+RFP!K55*RFP!K55*Calibration!$D$8*Calibration!$D$8)</f>
        <v>1.7565130233692838E-2</v>
      </c>
      <c r="L55">
        <f>SQRT(Calibration!$C$8*Calibration!$C$8*SQRT(SQRT(RFP!L55*RFP!L55))+RFP!L55*RFP!L55*Calibration!$D$8*Calibration!$D$8)</f>
        <v>1.2875971952722333E-2</v>
      </c>
      <c r="M55">
        <f>SQRT(Calibration!$C$8*Calibration!$C$8*SQRT(SQRT(RFP!M55*RFP!M55))+RFP!M55*RFP!M55*Calibration!$D$8*Calibration!$D$8)</f>
        <v>1.197866159648877E-2</v>
      </c>
      <c r="N55">
        <f>SQRT(Calibration!$C$8*Calibration!$C$8*SQRT(SQRT(RFP!N55*RFP!N55))+RFP!N55*RFP!N55*Calibration!$D$8*Calibration!$D$8)</f>
        <v>1.0666780791891536E-2</v>
      </c>
      <c r="O55">
        <f>SQRT(Calibration!$C$8*Calibration!$C$8*SQRT(SQRT(RFP!O55*RFP!O55))+RFP!O55*RFP!O55*Calibration!$D$8*Calibration!$D$8)</f>
        <v>1.1900686517848827E-2</v>
      </c>
      <c r="P55">
        <f>SQRT(Calibration!$C$8*Calibration!$C$8*SQRT(SQRT(RFP!P55*RFP!P55))+RFP!P55*RFP!P55*Calibration!$D$8*Calibration!$D$8)</f>
        <v>1.4752616520290023E-2</v>
      </c>
      <c r="Q55">
        <f>SQRT(Calibration!$C$8*Calibration!$C$8*SQRT(SQRT(RFP!Q55*RFP!Q55))+RFP!Q55*RFP!Q55*Calibration!$D$8*Calibration!$D$8)</f>
        <v>1.6901477459528191E-2</v>
      </c>
      <c r="R55">
        <f>SQRT(Calibration!$C$8*Calibration!$C$8*SQRT(SQRT(RFP!R55*RFP!R55))+RFP!R55*RFP!R55*Calibration!$D$8*Calibration!$D$8)</f>
        <v>1.0137392095300294E-2</v>
      </c>
      <c r="S55">
        <f>SQRT(Calibration!$C$8*Calibration!$C$8*SQRT(SQRT(RFP!S55*RFP!S55))+RFP!S55*RFP!S55*Calibration!$D$8*Calibration!$D$8)</f>
        <v>1.2531507806503039E-2</v>
      </c>
      <c r="T55">
        <f>SQRT(Calibration!$C$8*Calibration!$C$8*SQRT(SQRT(RFP!T55*RFP!T55))+RFP!T55*RFP!T55*Calibration!$D$8*Calibration!$D$8)</f>
        <v>1.5888007895506602E-2</v>
      </c>
      <c r="U55">
        <f>SQRT(Calibration!$C$8*Calibration!$C$8*SQRT(SQRT(RFP!U55*RFP!U55))+RFP!U55*RFP!U55*Calibration!$D$8*Calibration!$D$8)</f>
        <v>1.3745618550741343E-2</v>
      </c>
      <c r="V55">
        <f>SQRT(Calibration!$C$8*Calibration!$C$8*SQRT(SQRT(RFP!V55*RFP!V55))+RFP!V55*RFP!V55*Calibration!$D$8*Calibration!$D$8)</f>
        <v>1.4869274157822052E-2</v>
      </c>
      <c r="W55">
        <f>SQRT(Calibration!$C$8*Calibration!$C$8*SQRT(SQRT(RFP!W55*RFP!W55))+RFP!W55*RFP!W55*Calibration!$D$8*Calibration!$D$8)</f>
        <v>2.3782519088830254E-2</v>
      </c>
      <c r="X55">
        <f>SQRT(Calibration!$C$8*Calibration!$C$8*SQRT(SQRT(RFP!X55*RFP!X55))+RFP!X55*RFP!X55*Calibration!$D$8*Calibration!$D$8)</f>
        <v>2.3350602988958316E-2</v>
      </c>
      <c r="Y55">
        <f>SQRT(Calibration!$C$8*Calibration!$C$8*SQRT(SQRT(RFP!Y55*RFP!Y55))+RFP!Y55*RFP!Y55*Calibration!$D$8*Calibration!$D$8)</f>
        <v>7.1524853089508632E-3</v>
      </c>
      <c r="Z55">
        <f>SQRT(Calibration!$C$8*Calibration!$C$8*SQRT(SQRT(RFP!Z55*RFP!Z55))+RFP!Z55*RFP!Z55*Calibration!$D$8*Calibration!$D$8)</f>
        <v>9.3633806393081213E-3</v>
      </c>
      <c r="AA55">
        <f>SQRT(Calibration!$C$8*Calibration!$C$8*SQRT(SQRT(RFP!AA55*RFP!AA55))+RFP!AA55*RFP!AA55*Calibration!$D$8*Calibration!$D$8)</f>
        <v>1.3881391115795991E-2</v>
      </c>
      <c r="AB55">
        <f>SQRT(Calibration!$C$8*Calibration!$C$8*SQRT(SQRT(RFP!AB55*RFP!AB55))+RFP!AB55*RFP!AB55*Calibration!$D$8*Calibration!$D$8)</f>
        <v>1.0991419141504869E-2</v>
      </c>
      <c r="AC55">
        <f>SQRT(Calibration!$C$8*Calibration!$C$8*SQRT(SQRT(RFP!AC55*RFP!AC55))+RFP!AC55*RFP!AC55*Calibration!$D$8*Calibration!$D$8)</f>
        <v>2.5588158506851564E-2</v>
      </c>
      <c r="AD55">
        <f>SQRT(Calibration!$C$8*Calibration!$C$8*SQRT(SQRT(RFP!AD55*RFP!AD55))+RFP!AD55*RFP!AD55*Calibration!$D$8*Calibration!$D$8)</f>
        <v>1.1542234492646044E-2</v>
      </c>
      <c r="AE55">
        <f>SQRT(Calibration!$C$8*Calibration!$C$8*SQRT(SQRT(RFP!AE55*RFP!AE55))+RFP!AE55*RFP!AE55*Calibration!$D$8*Calibration!$D$8)</f>
        <v>1.7031540752174147E-2</v>
      </c>
      <c r="AF55">
        <f>SQRT(Calibration!$C$8*Calibration!$C$8*SQRT(SQRT(RFP!AF55*RFP!AF55))+RFP!AF55*RFP!AF55*Calibration!$D$8*Calibration!$D$8)</f>
        <v>1.5070272392497624E-2</v>
      </c>
      <c r="AG55">
        <f>SQRT(Calibration!$C$8*Calibration!$C$8*SQRT(SQRT(RFP!AG55*RFP!AG55))+RFP!AG55*RFP!AG55*Calibration!$D$8*Calibration!$D$8)</f>
        <v>1.5977346970960416E-2</v>
      </c>
      <c r="AH55">
        <f>SQRT(Calibration!$C$8*Calibration!$C$8*SQRT(SQRT(RFP!AH55*RFP!AH55))+RFP!AH55*RFP!AH55*Calibration!$D$8*Calibration!$D$8)</f>
        <v>2.2853858826094343E-2</v>
      </c>
      <c r="AI55">
        <f>SQRT(Calibration!$C$8*Calibration!$C$8*SQRT(SQRT(RFP!AI55*RFP!AI55))+RFP!AI55*RFP!AI55*Calibration!$D$8*Calibration!$D$8)</f>
        <v>1.9052817818269036E-2</v>
      </c>
      <c r="AJ55">
        <f>SQRT(Calibration!$C$8*Calibration!$C$8*SQRT(SQRT(RFP!AJ55*RFP!AJ55))+RFP!AJ55*RFP!AJ55*Calibration!$D$8*Calibration!$D$8)</f>
        <v>8.6306985598260475E-3</v>
      </c>
      <c r="AK55">
        <f>SQRT(Calibration!$C$8*Calibration!$C$8*SQRT(SQRT(RFP!AK55*RFP!AK55))+RFP!AK55*RFP!AK55*Calibration!$D$8*Calibration!$D$8)</f>
        <v>2.3356621253940384E-2</v>
      </c>
      <c r="AL55">
        <f>SQRT(Calibration!$C$8*Calibration!$C$8*SQRT(SQRT(RFP!AL55*RFP!AL55))+RFP!AL55*RFP!AL55*Calibration!$D$8*Calibration!$D$8)</f>
        <v>2.0975984439825367E-2</v>
      </c>
      <c r="AM55">
        <f>SQRT(Calibration!$C$8*Calibration!$C$8*SQRT(SQRT(RFP!AM55*RFP!AM55))+RFP!AM55*RFP!AM55*Calibration!$D$8*Calibration!$D$8)</f>
        <v>1.3674770741907389E-2</v>
      </c>
      <c r="AN55">
        <f>SQRT(Calibration!$C$8*Calibration!$C$8*SQRT(SQRT(RFP!AN55*RFP!AN55))+RFP!AN55*RFP!AN55*Calibration!$D$8*Calibration!$D$8)</f>
        <v>1.5076790102784886E-2</v>
      </c>
      <c r="AO55">
        <f>SQRT(Calibration!$C$8*Calibration!$C$8*SQRT(SQRT(RFP!AO55*RFP!AO55))+RFP!AO55*RFP!AO55*Calibration!$D$8*Calibration!$D$8)</f>
        <v>1.174455208005108E-2</v>
      </c>
      <c r="AP55">
        <f>SQRT(Calibration!$C$8*Calibration!$C$8*SQRT(SQRT(RFP!AP55*RFP!AP55))+RFP!AP55*RFP!AP55*Calibration!$D$8*Calibration!$D$8)</f>
        <v>2.3354392669827615E-2</v>
      </c>
      <c r="AQ55">
        <f>SQRT(Calibration!$C$8*Calibration!$C$8*SQRT(SQRT(RFP!AQ55*RFP!AQ55))+RFP!AQ55*RFP!AQ55*Calibration!$D$8*Calibration!$D$8)</f>
        <v>1.3257872354311102E-2</v>
      </c>
      <c r="AR55">
        <f>SQRT(Calibration!$C$8*Calibration!$C$8*SQRT(SQRT(RFP!AR55*RFP!AR55))+RFP!AR55*RFP!AR55*Calibration!$D$8*Calibration!$D$8)</f>
        <v>2.3311287770794747E-2</v>
      </c>
      <c r="AS55">
        <f>SQRT(Calibration!$C$8*Calibration!$C$8*SQRT(SQRT(RFP!AS55*RFP!AS55))+RFP!AS55*RFP!AS55*Calibration!$D$8*Calibration!$D$8)</f>
        <v>1.6373029002035622E-2</v>
      </c>
      <c r="AT55">
        <f>SQRT(Calibration!$C$8*Calibration!$C$8*SQRT(SQRT(RFP!AT55*RFP!AT55))+RFP!AT55*RFP!AT55*Calibration!$D$8*Calibration!$D$8)</f>
        <v>1.4177420327865998E-2</v>
      </c>
      <c r="AU55">
        <f>SQRT(Calibration!$C$8*Calibration!$C$8*SQRT(SQRT(RFP!AU55*RFP!AU55))+RFP!AU55*RFP!AU55*Calibration!$D$8*Calibration!$D$8)</f>
        <v>1.9928023202146795E-2</v>
      </c>
      <c r="AV55">
        <f>SQRT(Calibration!$C$8*Calibration!$C$8*SQRT(SQRT(RFP!AV55*RFP!AV55))+RFP!AV55*RFP!AV55*Calibration!$D$8*Calibration!$D$8)</f>
        <v>1.9291042621514261E-2</v>
      </c>
      <c r="AW55">
        <f>SQRT(Calibration!$C$8*Calibration!$C$8*SQRT(SQRT(RFP!AW55*RFP!AW55))+RFP!AW55*RFP!AW55*Calibration!$D$8*Calibration!$D$8)</f>
        <v>2.3120882906406324E-2</v>
      </c>
      <c r="AX55">
        <f>SQRT(Calibration!$C$8*Calibration!$C$8*SQRT(SQRT(RFP!AX55*RFP!AX55))+RFP!AX55*RFP!AX55*Calibration!$D$8*Calibration!$D$8)</f>
        <v>1.4444786199910341E-2</v>
      </c>
      <c r="AY55">
        <f>SQRT(Calibration!$C$8*Calibration!$C$8*SQRT(SQRT(RFP!AY55*RFP!AY55))+RFP!AY55*RFP!AY55*Calibration!$D$8*Calibration!$D$8)</f>
        <v>2.4226757960548403E-2</v>
      </c>
      <c r="AZ55">
        <f>SQRT(Calibration!$C$8*Calibration!$C$8*SQRT(SQRT(RFP!AZ55*RFP!AZ55))+RFP!AZ55*RFP!AZ55*Calibration!$D$8*Calibration!$D$8)</f>
        <v>1.2907000484391563E-2</v>
      </c>
      <c r="BA55">
        <f>SQRT(Calibration!$C$8*Calibration!$C$8*SQRT(SQRT(RFP!BA55*RFP!BA55))+RFP!BA55*RFP!BA55*Calibration!$D$8*Calibration!$D$8)</f>
        <v>1.2736496818761017E-2</v>
      </c>
      <c r="BB55">
        <f>SQRT(Calibration!$C$8*Calibration!$C$8*SQRT(SQRT(RFP!BB55*RFP!BB55))+RFP!BB55*RFP!BB55*Calibration!$D$8*Calibration!$D$8)</f>
        <v>7.4065365239893268E-3</v>
      </c>
      <c r="BC55">
        <f>SQRT(Calibration!$C$8*Calibration!$C$8*SQRT(SQRT(RFP!BC55*RFP!BC55))+RFP!BC55*RFP!BC55*Calibration!$D$8*Calibration!$D$8)</f>
        <v>1.1064635715685705E-2</v>
      </c>
      <c r="BD55">
        <f>SQRT(Calibration!$C$8*Calibration!$C$8*SQRT(SQRT(RFP!BD55*RFP!BD55))+RFP!BD55*RFP!BD55*Calibration!$D$8*Calibration!$D$8)</f>
        <v>1.0984016830006082E-2</v>
      </c>
      <c r="BE55">
        <f>SQRT(Calibration!$C$8*Calibration!$C$8*SQRT(SQRT(RFP!BE55*RFP!BE55))+RFP!BE55*RFP!BE55*Calibration!$D$8*Calibration!$D$8)</f>
        <v>1.8137870367395843E-2</v>
      </c>
      <c r="BF55">
        <f>SQRT(Calibration!$C$8*Calibration!$C$8*SQRT(SQRT(RFP!BF55*RFP!BF55))+RFP!BF55*RFP!BF55*Calibration!$D$8*Calibration!$D$8)</f>
        <v>2.0189889070973032E-2</v>
      </c>
      <c r="BG55">
        <f>SQRT(Calibration!$C$8*Calibration!$C$8*SQRT(SQRT(RFP!BG55*RFP!BG55))+RFP!BG55*RFP!BG55*Calibration!$D$8*Calibration!$D$8)</f>
        <v>1.7416622016668538E-2</v>
      </c>
      <c r="BH55">
        <f>SQRT(Calibration!$C$8*Calibration!$C$8*SQRT(SQRT(RFP!BH55*RFP!BH55))+RFP!BH55*RFP!BH55*Calibration!$D$8*Calibration!$D$8)</f>
        <v>1.7284947894232856E-2</v>
      </c>
      <c r="BI55">
        <f>SQRT(Calibration!$C$8*Calibration!$C$8*SQRT(SQRT(RFP!BI55*RFP!BI55))+RFP!BI55*RFP!BI55*Calibration!$D$8*Calibration!$D$8)</f>
        <v>1.6291011587278033E-2</v>
      </c>
      <c r="BJ55">
        <f>SQRT(Calibration!$C$8*Calibration!$C$8*SQRT(SQRT(RFP!BJ55*RFP!BJ55))+RFP!BJ55*RFP!BJ55*Calibration!$D$8*Calibration!$D$8)</f>
        <v>1.7283972691506944E-2</v>
      </c>
      <c r="BK55">
        <f>SQRT(Calibration!$C$8*Calibration!$C$8*SQRT(SQRT(RFP!BK55*RFP!BK55))+RFP!BK55*RFP!BK55*Calibration!$D$8*Calibration!$D$8)</f>
        <v>1.7592554620044713E-2</v>
      </c>
      <c r="BL55">
        <f>SQRT(Calibration!$C$8*Calibration!$C$8*SQRT(SQRT(RFP!BL55*RFP!BL55))+RFP!BL55*RFP!BL55*Calibration!$D$8*Calibration!$D$8)</f>
        <v>1.8225818541385233E-2</v>
      </c>
      <c r="BM55">
        <f>SQRT(Calibration!$C$8*Calibration!$C$8*SQRT(SQRT(RFP!BM55*RFP!BM55))+RFP!BM55*RFP!BM55*Calibration!$D$8*Calibration!$D$8)</f>
        <v>1.0851992882850115E-2</v>
      </c>
      <c r="BN55">
        <f>SQRT(Calibration!$C$8*Calibration!$C$8*SQRT(SQRT(RFP!BN55*RFP!BN55))+RFP!BN55*RFP!BN55*Calibration!$D$8*Calibration!$D$8)</f>
        <v>1.6183103987539919E-2</v>
      </c>
      <c r="BO55">
        <f>SQRT(Calibration!$C$8*Calibration!$C$8*SQRT(SQRT(RFP!BO55*RFP!BO55))+RFP!BO55*RFP!BO55*Calibration!$D$8*Calibration!$D$8)</f>
        <v>1.7658986585451703E-2</v>
      </c>
      <c r="BP55">
        <f>SQRT(Calibration!$C$8*Calibration!$C$8*SQRT(SQRT(RFP!BP55*RFP!BP55))+RFP!BP55*RFP!BP55*Calibration!$D$8*Calibration!$D$8)</f>
        <v>1.2878277991022676E-2</v>
      </c>
      <c r="BQ55">
        <f>SQRT(Calibration!$C$8*Calibration!$C$8*SQRT(SQRT(RFP!BQ55*RFP!BQ55))+RFP!BQ55*RFP!BQ55*Calibration!$D$8*Calibration!$D$8)</f>
        <v>2.1979132655085633E-2</v>
      </c>
      <c r="BR55">
        <f>SQRT(Calibration!$C$8*Calibration!$C$8*SQRT(SQRT(RFP!BR55*RFP!BR55))+RFP!BR55*RFP!BR55*Calibration!$D$8*Calibration!$D$8)</f>
        <v>1.9842232841188041E-2</v>
      </c>
      <c r="BS55">
        <f>SQRT(Calibration!$C$8*Calibration!$C$8*SQRT(SQRT(RFP!BS55*RFP!BS55))+RFP!BS55*RFP!BS55*Calibration!$D$8*Calibration!$D$8)</f>
        <v>1.1412268252077452E-2</v>
      </c>
      <c r="BT55">
        <f>SQRT(Calibration!$C$8*Calibration!$C$8*SQRT(SQRT(RFP!BT55*RFP!BT55))+RFP!BT55*RFP!BT55*Calibration!$D$8*Calibration!$D$8)</f>
        <v>1.3589079820246203E-2</v>
      </c>
      <c r="BU55">
        <f>SQRT(Calibration!$C$8*Calibration!$C$8*SQRT(SQRT(RFP!BU55*RFP!BU55))+RFP!BU55*RFP!BU55*Calibration!$D$8*Calibration!$D$8)</f>
        <v>1.1423817644895995E-2</v>
      </c>
      <c r="BV55">
        <f>SQRT(Calibration!$C$8*Calibration!$C$8*SQRT(SQRT(RFP!BV55*RFP!BV55))+RFP!BV55*RFP!BV55*Calibration!$D$8*Calibration!$D$8)</f>
        <v>1.6979959237797378E-2</v>
      </c>
      <c r="BW55">
        <f>SQRT(Calibration!$C$8*Calibration!$C$8*SQRT(SQRT(RFP!BW55*RFP!BW55))+RFP!BW55*RFP!BW55*Calibration!$D$8*Calibration!$D$8)</f>
        <v>1.4446427334851859E-2</v>
      </c>
      <c r="BX55">
        <f>SQRT(Calibration!$C$8*Calibration!$C$8*SQRT(SQRT(RFP!BX55*RFP!BX55))+RFP!BX55*RFP!BX55*Calibration!$D$8*Calibration!$D$8)</f>
        <v>1.8731840433101579E-2</v>
      </c>
      <c r="BY55">
        <f>SQRT(Calibration!$C$8*Calibration!$C$8*SQRT(SQRT(RFP!BY55*RFP!BY55))+RFP!BY55*RFP!BY55*Calibration!$D$8*Calibration!$D$8)</f>
        <v>1.4321788229088377E-2</v>
      </c>
      <c r="BZ55">
        <f>SQRT(Calibration!$C$8*Calibration!$C$8*SQRT(SQRT(RFP!BZ55*RFP!BZ55))+RFP!BZ55*RFP!BZ55*Calibration!$D$8*Calibration!$D$8)</f>
        <v>1.772426693471315E-2</v>
      </c>
      <c r="CA55">
        <f>SQRT(Calibration!$C$8*Calibration!$C$8*SQRT(SQRT(RFP!CA55*RFP!CA55))+RFP!CA55*RFP!CA55*Calibration!$D$8*Calibration!$D$8)</f>
        <v>1.217542587254178E-2</v>
      </c>
      <c r="CB55">
        <f>SQRT(Calibration!$C$8*Calibration!$C$8*SQRT(SQRT(RFP!CB55*RFP!CB55))+RFP!CB55*RFP!CB55*Calibration!$D$8*Calibration!$D$8)</f>
        <v>1.3885081304889689E-2</v>
      </c>
      <c r="CC55">
        <f>SQRT(Calibration!$C$8*Calibration!$C$8*SQRT(SQRT(RFP!CC55*RFP!CC55))+RFP!CC55*RFP!CC55*Calibration!$D$8*Calibration!$D$8)</f>
        <v>1.316922795052629E-2</v>
      </c>
      <c r="CD55">
        <f>SQRT(Calibration!$C$8*Calibration!$C$8*SQRT(SQRT(RFP!CD55*RFP!CD55))+RFP!CD55*RFP!CD55*Calibration!$D$8*Calibration!$D$8)</f>
        <v>1.896493288427065E-2</v>
      </c>
      <c r="CE55">
        <f>SQRT(Calibration!$C$8*Calibration!$C$8*SQRT(SQRT(RFP!CE55*RFP!CE55))+RFP!CE55*RFP!CE55*Calibration!$D$8*Calibration!$D$8)</f>
        <v>1.5477797835436348E-2</v>
      </c>
      <c r="CF55">
        <f>SQRT(Calibration!$C$8*Calibration!$C$8*SQRT(SQRT(RFP!CF55*RFP!CF55))+RFP!CF55*RFP!CF55*Calibration!$D$8*Calibration!$D$8)</f>
        <v>1.9934936372653964E-2</v>
      </c>
      <c r="CG55">
        <f>SQRT(Calibration!$C$8*Calibration!$C$8*SQRT(SQRT(RFP!CG55*RFP!CG55))+RFP!CG55*RFP!CG55*Calibration!$D$8*Calibration!$D$8)</f>
        <v>1.65025122183498E-2</v>
      </c>
      <c r="CH55">
        <f>SQRT(Calibration!$C$8*Calibration!$C$8*SQRT(SQRT(RFP!CH55*RFP!CH55))+RFP!CH55*RFP!CH55*Calibration!$D$8*Calibration!$D$8)</f>
        <v>1.5592513409079611E-2</v>
      </c>
      <c r="CI55">
        <f>SQRT(Calibration!$C$8*Calibration!$C$8*SQRT(SQRT(RFP!CI55*RFP!CI55))+RFP!CI55*RFP!CI55*Calibration!$D$8*Calibration!$D$8)</f>
        <v>1.8249295962692907E-2</v>
      </c>
      <c r="CJ55">
        <f>SQRT(Calibration!$C$8*Calibration!$C$8*SQRT(SQRT(RFP!CJ55*RFP!CJ55))+RFP!CJ55*RFP!CJ55*Calibration!$D$8*Calibration!$D$8)</f>
        <v>1.2977424265869052E-2</v>
      </c>
      <c r="CK55">
        <f>SQRT(Calibration!$C$8*Calibration!$C$8*SQRT(SQRT(RFP!CK55*RFP!CK55))+RFP!CK55*RFP!CK55*Calibration!$D$8*Calibration!$D$8)</f>
        <v>1.6011465840503E-2</v>
      </c>
      <c r="CL55">
        <f>SQRT(Calibration!$C$8*Calibration!$C$8*SQRT(SQRT(RFP!CL55*RFP!CL55))+RFP!CL55*RFP!CL55*Calibration!$D$8*Calibration!$D$8)</f>
        <v>1.3757006117730394E-2</v>
      </c>
      <c r="CM55">
        <f>SQRT(Calibration!$C$8*Calibration!$C$8*SQRT(SQRT(RFP!CM55*RFP!CM55))+RFP!CM55*RFP!CM55*Calibration!$D$8*Calibration!$D$8)</f>
        <v>1.2909290094560991E-2</v>
      </c>
      <c r="CN55">
        <f>SQRT(Calibration!$C$8*Calibration!$C$8*SQRT(SQRT(RFP!CN55*RFP!CN55))+RFP!CN55*RFP!CN55*Calibration!$D$8*Calibration!$D$8)</f>
        <v>1.3542649757811664E-2</v>
      </c>
      <c r="CO55">
        <f>SQRT(Calibration!$C$8*Calibration!$C$8*SQRT(SQRT(RFP!CO55*RFP!CO55))+RFP!CO55*RFP!CO55*Calibration!$D$8*Calibration!$D$8)</f>
        <v>1.7750552244787204E-2</v>
      </c>
      <c r="CP55">
        <f>SQRT(Calibration!$C$8*Calibration!$C$8*SQRT(SQRT(RFP!CP55*RFP!CP55))+RFP!CP55*RFP!CP55*Calibration!$D$8*Calibration!$D$8)</f>
        <v>1.0788050984787967E-2</v>
      </c>
      <c r="CQ55">
        <f>SQRT(Calibration!$C$8*Calibration!$C$8*SQRT(SQRT(RFP!CQ55*RFP!CQ55))+RFP!CQ55*RFP!CQ55*Calibration!$D$8*Calibration!$D$8)</f>
        <v>1.5044846947469451E-2</v>
      </c>
      <c r="CR55">
        <f>SQRT(Calibration!$C$8*Calibration!$C$8*SQRT(SQRT(RFP!CR55*RFP!CR55))+RFP!CR55*RFP!CR55*Calibration!$D$8*Calibration!$D$8)</f>
        <v>1.6696806757910614E-2</v>
      </c>
      <c r="CS55">
        <f>SQRT(Calibration!$C$8*Calibration!$C$8*SQRT(SQRT(RFP!CS55*RFP!CS55))+RFP!CS55*RFP!CS55*Calibration!$D$8*Calibration!$D$8)</f>
        <v>1.7851943552631061E-2</v>
      </c>
      <c r="CT55">
        <f>SQRT(Calibration!$C$8*Calibration!$C$8*SQRT(SQRT(RFP!CT55*RFP!CT55))+RFP!CT55*RFP!CT55*Calibration!$D$8*Calibration!$D$8)</f>
        <v>1.5333751878348434E-2</v>
      </c>
      <c r="CU55">
        <f>SQRT(Calibration!$C$8*Calibration!$C$8*SQRT(SQRT(RFP!CU55*RFP!CU55))+RFP!CU55*RFP!CU55*Calibration!$D$8*Calibration!$D$8)</f>
        <v>2.0561437651643002E-2</v>
      </c>
      <c r="CV55">
        <f>SQRT(Calibration!$C$8*Calibration!$C$8*SQRT(SQRT(RFP!CV55*RFP!CV55))+RFP!CV55*RFP!CV55*Calibration!$D$8*Calibration!$D$8)</f>
        <v>1.8511837808846937E-2</v>
      </c>
      <c r="CW55">
        <f>SQRT(Calibration!$C$8*Calibration!$C$8*SQRT(SQRT(RFP!CW55*RFP!CW55))+RFP!CW55*RFP!CW55*Calibration!$D$8*Calibration!$D$8)</f>
        <v>1.0799761189693485E-2</v>
      </c>
      <c r="CX55">
        <f>SQRT(Calibration!$C$8*Calibration!$C$8*SQRT(SQRT(RFP!CX55*RFP!CX55))+RFP!CX55*RFP!CX55*Calibration!$D$8*Calibration!$D$8)</f>
        <v>1.2317340495952272E-2</v>
      </c>
      <c r="CY55">
        <f>SQRT(Calibration!$C$8*Calibration!$C$8*SQRT(SQRT(RFP!CY55*RFP!CY55))+RFP!CY55*RFP!CY55*Calibration!$D$8*Calibration!$D$8)</f>
        <v>1.4172214557413E-2</v>
      </c>
      <c r="CZ55">
        <f>SQRT(Calibration!$C$8*Calibration!$C$8*SQRT(SQRT(RFP!CZ55*RFP!CZ55))+RFP!CZ55*RFP!CZ55*Calibration!$D$8*Calibration!$D$8)</f>
        <v>1.3878621569944044E-2</v>
      </c>
      <c r="DA55">
        <f>SQRT(Calibration!$C$8*Calibration!$C$8*SQRT(SQRT(RFP!DA55*RFP!DA55))+RFP!DA55*RFP!DA55*Calibration!$D$8*Calibration!$D$8)</f>
        <v>1.6464535017251574E-2</v>
      </c>
      <c r="DB55">
        <f>SQRT(Calibration!$C$8*Calibration!$C$8*SQRT(SQRT(RFP!DB55*RFP!DB55))+RFP!DB55*RFP!DB55*Calibration!$D$8*Calibration!$D$8)</f>
        <v>2.5748707408341703E-2</v>
      </c>
      <c r="DC55">
        <f>SQRT(Calibration!$C$8*Calibration!$C$8*SQRT(SQRT(RFP!DC55*RFP!DC55))+RFP!DC55*RFP!DC55*Calibration!$D$8*Calibration!$D$8)</f>
        <v>1.0704995252181295E-2</v>
      </c>
      <c r="DD55">
        <f>SQRT(Calibration!$C$8*Calibration!$C$8*SQRT(SQRT(RFP!DD55*RFP!DD55))+RFP!DD55*RFP!DD55*Calibration!$D$8*Calibration!$D$8)</f>
        <v>1.2583691348130826E-2</v>
      </c>
      <c r="DE55">
        <f>SQRT(Calibration!$C$8*Calibration!$C$8*SQRT(SQRT(RFP!DE55*RFP!DE55))+RFP!DE55*RFP!DE55*Calibration!$D$8*Calibration!$D$8)</f>
        <v>2.3367311870369056E-2</v>
      </c>
      <c r="DF55">
        <f>SQRT(Calibration!$C$8*Calibration!$C$8*SQRT(SQRT(RFP!DF55*RFP!DF55))+RFP!DF55*RFP!DF55*Calibration!$D$8*Calibration!$D$8)</f>
        <v>1.5376287014788955E-2</v>
      </c>
      <c r="DG55">
        <f>SQRT(Calibration!$C$8*Calibration!$C$8*SQRT(SQRT(RFP!DG55*RFP!DG55))+RFP!DG55*RFP!DG55*Calibration!$D$8*Calibration!$D$8)</f>
        <v>1.514723264489279E-2</v>
      </c>
      <c r="DH55">
        <f>SQRT(Calibration!$C$8*Calibration!$C$8*SQRT(SQRT(RFP!DH55*RFP!DH55))+RFP!DH55*RFP!DH55*Calibration!$D$8*Calibration!$D$8)</f>
        <v>1.8326263770835682E-2</v>
      </c>
      <c r="DI55">
        <f>SQRT(Calibration!$C$8*Calibration!$C$8*SQRT(SQRT(RFP!DI55*RFP!DI55))+RFP!DI55*RFP!DI55*Calibration!$D$8*Calibration!$D$8)</f>
        <v>1.5469748225670583E-2</v>
      </c>
      <c r="DJ55">
        <f>SQRT(Calibration!$C$8*Calibration!$C$8*SQRT(SQRT(RFP!DJ55*RFP!DJ55))+RFP!DJ55*RFP!DJ55*Calibration!$D$8*Calibration!$D$8)</f>
        <v>1.1968638897107718E-2</v>
      </c>
      <c r="DK55">
        <f>SQRT(Calibration!$C$8*Calibration!$C$8*SQRT(SQRT(RFP!DK55*RFP!DK55))+RFP!DK55*RFP!DK55*Calibration!$D$8*Calibration!$D$8)</f>
        <v>2.3469437487114043E-2</v>
      </c>
      <c r="DL55">
        <f>SQRT(Calibration!$C$8*Calibration!$C$8*SQRT(SQRT(RFP!DL55*RFP!DL55))+RFP!DL55*RFP!DL55*Calibration!$D$8*Calibration!$D$8)</f>
        <v>1.3896134515042661E-2</v>
      </c>
      <c r="DM55">
        <f>SQRT(Calibration!$C$8*Calibration!$C$8*SQRT(SQRT(RFP!DM55*RFP!DM55))+RFP!DM55*RFP!DM55*Calibration!$D$8*Calibration!$D$8)</f>
        <v>9.7456074108689793E-3</v>
      </c>
      <c r="DN55">
        <f>SQRT(Calibration!$C$8*Calibration!$C$8*SQRT(SQRT(RFP!DN55*RFP!DN55))+RFP!DN55*RFP!DN55*Calibration!$D$8*Calibration!$D$8)</f>
        <v>1.5037559370008793E-2</v>
      </c>
      <c r="DO55">
        <f>SQRT(Calibration!$C$8*Calibration!$C$8*SQRT(SQRT(RFP!DO55*RFP!DO55))+RFP!DO55*RFP!DO55*Calibration!$D$8*Calibration!$D$8)</f>
        <v>1.6214816142537083E-2</v>
      </c>
      <c r="DP55">
        <f>SQRT(Calibration!$C$8*Calibration!$C$8*SQRT(SQRT(RFP!DP55*RFP!DP55))+RFP!DP55*RFP!DP55*Calibration!$D$8*Calibration!$D$8)</f>
        <v>2.0760123229034821E-2</v>
      </c>
      <c r="DQ55">
        <f>SQRT(Calibration!$C$8*Calibration!$C$8*SQRT(SQRT(RFP!DQ55*RFP!DQ55))+RFP!DQ55*RFP!DQ55*Calibration!$D$8*Calibration!$D$8)</f>
        <v>2.2261727870013657E-2</v>
      </c>
      <c r="DR55">
        <f>SQRT(Calibration!$C$8*Calibration!$C$8*SQRT(SQRT(RFP!DR55*RFP!DR55))+RFP!DR55*RFP!DR55*Calibration!$D$8*Calibration!$D$8)</f>
        <v>1.9330099031361896E-2</v>
      </c>
      <c r="DS55">
        <f>SQRT(Calibration!$C$8*Calibration!$C$8*SQRT(SQRT(RFP!DS55*RFP!DS55))+RFP!DS55*RFP!DS55*Calibration!$D$8*Calibration!$D$8)</f>
        <v>1.9704713473479744E-2</v>
      </c>
      <c r="DT55">
        <f>SQRT(Calibration!$C$8*Calibration!$C$8*SQRT(SQRT(RFP!DT55*RFP!DT55))+RFP!DT55*RFP!DT55*Calibration!$D$8*Calibration!$D$8)</f>
        <v>1.2561405928979863E-2</v>
      </c>
      <c r="DU55">
        <f>SQRT(Calibration!$C$8*Calibration!$C$8*SQRT(SQRT(RFP!DU55*RFP!DU55))+RFP!DU55*RFP!DU55*Calibration!$D$8*Calibration!$D$8)</f>
        <v>1.8168024726424911E-2</v>
      </c>
      <c r="DV55">
        <f>SQRT(Calibration!$C$8*Calibration!$C$8*SQRT(SQRT(RFP!DV55*RFP!DV55))+RFP!DV55*RFP!DV55*Calibration!$D$8*Calibration!$D$8)</f>
        <v>1.2066361646069742E-2</v>
      </c>
      <c r="DW55">
        <f>SQRT(Calibration!$C$8*Calibration!$C$8*SQRT(SQRT(RFP!DW55*RFP!DW55))+RFP!DW55*RFP!DW55*Calibration!$D$8*Calibration!$D$8)</f>
        <v>1.2331791422365696E-2</v>
      </c>
      <c r="DX55">
        <f>SQRT(Calibration!$C$8*Calibration!$C$8*SQRT(SQRT(RFP!DX55*RFP!DX55))+RFP!DX55*RFP!DX55*Calibration!$D$8*Calibration!$D$8)</f>
        <v>9.662409689079287E-3</v>
      </c>
    </row>
    <row r="56" spans="1:128">
      <c r="A56">
        <f>RFP!A56</f>
        <v>13.5</v>
      </c>
      <c r="B56">
        <f>SQRT(Calibration!$C$8*Calibration!$C$8*SQRT(SQRT(RFP!B56*RFP!B56))+RFP!B56*RFP!B56*Calibration!$D$8*Calibration!$D$8)</f>
        <v>1.3007741030364645E-2</v>
      </c>
      <c r="C56">
        <f>SQRT(Calibration!$C$8*Calibration!$C$8*SQRT(SQRT(RFP!C56*RFP!C56))+RFP!C56*RFP!C56*Calibration!$D$8*Calibration!$D$8)</f>
        <v>2.4185091582380937E-2</v>
      </c>
      <c r="D56">
        <f>SQRT(Calibration!$C$8*Calibration!$C$8*SQRT(SQRT(RFP!D56*RFP!D56))+RFP!D56*RFP!D56*Calibration!$D$8*Calibration!$D$8)</f>
        <v>2.2448559930386695E-2</v>
      </c>
      <c r="E56">
        <f>SQRT(Calibration!$C$8*Calibration!$C$8*SQRT(SQRT(RFP!E56*RFP!E56))+RFP!E56*RFP!E56*Calibration!$D$8*Calibration!$D$8)</f>
        <v>1.2670469426466524E-2</v>
      </c>
      <c r="F56">
        <f>SQRT(Calibration!$C$8*Calibration!$C$8*SQRT(SQRT(RFP!F56*RFP!F56))+RFP!F56*RFP!F56*Calibration!$D$8*Calibration!$D$8)</f>
        <v>1.2762625098171828E-2</v>
      </c>
      <c r="G56">
        <f>SQRT(Calibration!$C$8*Calibration!$C$8*SQRT(SQRT(RFP!G56*RFP!G56))+RFP!G56*RFP!G56*Calibration!$D$8*Calibration!$D$8)</f>
        <v>1.2901271173109673E-2</v>
      </c>
      <c r="H56">
        <f>SQRT(Calibration!$C$8*Calibration!$C$8*SQRT(SQRT(RFP!H56*RFP!H56))+RFP!H56*RFP!H56*Calibration!$D$8*Calibration!$D$8)</f>
        <v>2.5509592584396692E-2</v>
      </c>
      <c r="I56">
        <f>SQRT(Calibration!$C$8*Calibration!$C$8*SQRT(SQRT(RFP!I56*RFP!I56))+RFP!I56*RFP!I56*Calibration!$D$8*Calibration!$D$8)</f>
        <v>1.9331170964700758E-2</v>
      </c>
      <c r="J56">
        <f>SQRT(Calibration!$C$8*Calibration!$C$8*SQRT(SQRT(RFP!J56*RFP!J56))+RFP!J56*RFP!J56*Calibration!$D$8*Calibration!$D$8)</f>
        <v>1.9631384131869909E-2</v>
      </c>
      <c r="K56">
        <f>SQRT(Calibration!$C$8*Calibration!$C$8*SQRT(SQRT(RFP!K56*RFP!K56))+RFP!K56*RFP!K56*Calibration!$D$8*Calibration!$D$8)</f>
        <v>1.7541326526298542E-2</v>
      </c>
      <c r="L56">
        <f>SQRT(Calibration!$C$8*Calibration!$C$8*SQRT(SQRT(RFP!L56*RFP!L56))+RFP!L56*RFP!L56*Calibration!$D$8*Calibration!$D$8)</f>
        <v>1.2753142314285924E-2</v>
      </c>
      <c r="M56">
        <f>SQRT(Calibration!$C$8*Calibration!$C$8*SQRT(SQRT(RFP!M56*RFP!M56))+RFP!M56*RFP!M56*Calibration!$D$8*Calibration!$D$8)</f>
        <v>1.1611893367798897E-2</v>
      </c>
      <c r="N56">
        <f>SQRT(Calibration!$C$8*Calibration!$C$8*SQRT(SQRT(RFP!N56*RFP!N56))+RFP!N56*RFP!N56*Calibration!$D$8*Calibration!$D$8)</f>
        <v>1.0137392095300294E-2</v>
      </c>
      <c r="O56">
        <f>SQRT(Calibration!$C$8*Calibration!$C$8*SQRT(SQRT(RFP!O56*RFP!O56))+RFP!O56*RFP!O56*Calibration!$D$8*Calibration!$D$8)</f>
        <v>1.1878754052681788E-2</v>
      </c>
      <c r="P56">
        <f>SQRT(Calibration!$C$8*Calibration!$C$8*SQRT(SQRT(RFP!P56*RFP!P56))+RFP!P56*RFP!P56*Calibration!$D$8*Calibration!$D$8)</f>
        <v>1.4598302843062034E-2</v>
      </c>
      <c r="Q56">
        <f>SQRT(Calibration!$C$8*Calibration!$C$8*SQRT(SQRT(RFP!Q56*RFP!Q56))+RFP!Q56*RFP!Q56*Calibration!$D$8*Calibration!$D$8)</f>
        <v>1.6996350303234285E-2</v>
      </c>
      <c r="R56">
        <f>SQRT(Calibration!$C$8*Calibration!$C$8*SQRT(SQRT(RFP!R56*RFP!R56))+RFP!R56*RFP!R56*Calibration!$D$8*Calibration!$D$8)</f>
        <v>1.0127959946705966E-2</v>
      </c>
      <c r="S56">
        <f>SQRT(Calibration!$C$8*Calibration!$C$8*SQRT(SQRT(RFP!S56*RFP!S56))+RFP!S56*RFP!S56*Calibration!$D$8*Calibration!$D$8)</f>
        <v>1.2630356482704197E-2</v>
      </c>
      <c r="T56">
        <f>SQRT(Calibration!$C$8*Calibration!$C$8*SQRT(SQRT(RFP!T56*RFP!T56))+RFP!T56*RFP!T56*Calibration!$D$8*Calibration!$D$8)</f>
        <v>1.5790234541963842E-2</v>
      </c>
      <c r="U56">
        <f>SQRT(Calibration!$C$8*Calibration!$C$8*SQRT(SQRT(RFP!U56*RFP!U56))+RFP!U56*RFP!U56*Calibration!$D$8*Calibration!$D$8)</f>
        <v>1.367091006316748E-2</v>
      </c>
      <c r="V56">
        <f>SQRT(Calibration!$C$8*Calibration!$C$8*SQRT(SQRT(RFP!V56*RFP!V56))+RFP!V56*RFP!V56*Calibration!$D$8*Calibration!$D$8)</f>
        <v>1.4721666770750836E-2</v>
      </c>
      <c r="W56">
        <f>SQRT(Calibration!$C$8*Calibration!$C$8*SQRT(SQRT(RFP!W56*RFP!W56))+RFP!W56*RFP!W56*Calibration!$D$8*Calibration!$D$8)</f>
        <v>2.3662573245783598E-2</v>
      </c>
      <c r="X56">
        <f>SQRT(Calibration!$C$8*Calibration!$C$8*SQRT(SQRT(RFP!X56*RFP!X56))+RFP!X56*RFP!X56*Calibration!$D$8*Calibration!$D$8)</f>
        <v>2.3272722393365371E-2</v>
      </c>
      <c r="Y56">
        <f>SQRT(Calibration!$C$8*Calibration!$C$8*SQRT(SQRT(RFP!Y56*RFP!Y56))+RFP!Y56*RFP!Y56*Calibration!$D$8*Calibration!$D$8)</f>
        <v>7.448404344331595E-3</v>
      </c>
      <c r="Z56">
        <f>SQRT(Calibration!$C$8*Calibration!$C$8*SQRT(SQRT(RFP!Z56*RFP!Z56))+RFP!Z56*RFP!Z56*Calibration!$D$8*Calibration!$D$8)</f>
        <v>9.6460566963949834E-3</v>
      </c>
      <c r="AA56">
        <f>SQRT(Calibration!$C$8*Calibration!$C$8*SQRT(SQRT(RFP!AA56*RFP!AA56))+RFP!AA56*RFP!AA56*Calibration!$D$8*Calibration!$D$8)</f>
        <v>1.3772146300230924E-2</v>
      </c>
      <c r="AB56">
        <f>SQRT(Calibration!$C$8*Calibration!$C$8*SQRT(SQRT(RFP!AB56*RFP!AB56))+RFP!AB56*RFP!AB56*Calibration!$D$8*Calibration!$D$8)</f>
        <v>1.0903483589367768E-2</v>
      </c>
      <c r="AC56">
        <f>SQRT(Calibration!$C$8*Calibration!$C$8*SQRT(SQRT(RFP!AC56*RFP!AC56))+RFP!AC56*RFP!AC56*Calibration!$D$8*Calibration!$D$8)</f>
        <v>2.5467715734908553E-2</v>
      </c>
      <c r="AD56">
        <f>SQRT(Calibration!$C$8*Calibration!$C$8*SQRT(SQRT(RFP!AD56*RFP!AD56))+RFP!AD56*RFP!AD56*Calibration!$D$8*Calibration!$D$8)</f>
        <v>1.1605612145496531E-2</v>
      </c>
      <c r="AE56">
        <f>SQRT(Calibration!$C$8*Calibration!$C$8*SQRT(SQRT(RFP!AE56*RFP!AE56))+RFP!AE56*RFP!AE56*Calibration!$D$8*Calibration!$D$8)</f>
        <v>1.7105325246330735E-2</v>
      </c>
      <c r="AF56">
        <f>SQRT(Calibration!$C$8*Calibration!$C$8*SQRT(SQRT(RFP!AF56*RFP!AF56))+RFP!AF56*RFP!AF56*Calibration!$D$8*Calibration!$D$8)</f>
        <v>1.4981832679534292E-2</v>
      </c>
      <c r="AG56">
        <f>SQRT(Calibration!$C$8*Calibration!$C$8*SQRT(SQRT(RFP!AG56*RFP!AG56))+RFP!AG56*RFP!AG56*Calibration!$D$8*Calibration!$D$8)</f>
        <v>1.5868717506882121E-2</v>
      </c>
      <c r="AH56">
        <f>SQRT(Calibration!$C$8*Calibration!$C$8*SQRT(SQRT(RFP!AH56*RFP!AH56))+RFP!AH56*RFP!AH56*Calibration!$D$8*Calibration!$D$8)</f>
        <v>2.2886111400110955E-2</v>
      </c>
      <c r="AI56">
        <f>SQRT(Calibration!$C$8*Calibration!$C$8*SQRT(SQRT(RFP!AI56*RFP!AI56))+RFP!AI56*RFP!AI56*Calibration!$D$8*Calibration!$D$8)</f>
        <v>1.9081745199088975E-2</v>
      </c>
      <c r="AJ56">
        <f>SQRT(Calibration!$C$8*Calibration!$C$8*SQRT(SQRT(RFP!AJ56*RFP!AJ56))+RFP!AJ56*RFP!AJ56*Calibration!$D$8*Calibration!$D$8)</f>
        <v>8.4940293657364153E-3</v>
      </c>
      <c r="AK56">
        <f>SQRT(Calibration!$C$8*Calibration!$C$8*SQRT(SQRT(RFP!AK56*RFP!AK56))+RFP!AK56*RFP!AK56*Calibration!$D$8*Calibration!$D$8)</f>
        <v>2.345311056134702E-2</v>
      </c>
      <c r="AL56">
        <f>SQRT(Calibration!$C$8*Calibration!$C$8*SQRT(SQRT(RFP!AL56*RFP!AL56))+RFP!AL56*RFP!AL56*Calibration!$D$8*Calibration!$D$8)</f>
        <v>2.1013663889349169E-2</v>
      </c>
      <c r="AM56">
        <f>SQRT(Calibration!$C$8*Calibration!$C$8*SQRT(SQRT(RFP!AM56*RFP!AM56))+RFP!AM56*RFP!AM56*Calibration!$D$8*Calibration!$D$8)</f>
        <v>1.3681519178129473E-2</v>
      </c>
      <c r="AN56">
        <f>SQRT(Calibration!$C$8*Calibration!$C$8*SQRT(SQRT(RFP!AN56*RFP!AN56))+RFP!AN56*RFP!AN56*Calibration!$D$8*Calibration!$D$8)</f>
        <v>1.5130070028325119E-2</v>
      </c>
      <c r="AO56">
        <f>SQRT(Calibration!$C$8*Calibration!$C$8*SQRT(SQRT(RFP!AO56*RFP!AO56))+RFP!AO56*RFP!AO56*Calibration!$D$8*Calibration!$D$8)</f>
        <v>1.1655580553534522E-2</v>
      </c>
      <c r="AP56">
        <f>SQRT(Calibration!$C$8*Calibration!$C$8*SQRT(SQRT(RFP!AP56*RFP!AP56))+RFP!AP56*RFP!AP56*Calibration!$D$8*Calibration!$D$8)</f>
        <v>2.3340564857517749E-2</v>
      </c>
      <c r="AQ56">
        <f>SQRT(Calibration!$C$8*Calibration!$C$8*SQRT(SQRT(RFP!AQ56*RFP!AQ56))+RFP!AQ56*RFP!AQ56*Calibration!$D$8*Calibration!$D$8)</f>
        <v>1.3473620265638322E-2</v>
      </c>
      <c r="AR56">
        <f>SQRT(Calibration!$C$8*Calibration!$C$8*SQRT(SQRT(RFP!AR56*RFP!AR56))+RFP!AR56*RFP!AR56*Calibration!$D$8*Calibration!$D$8)</f>
        <v>2.3214152534795574E-2</v>
      </c>
      <c r="AS56">
        <f>SQRT(Calibration!$C$8*Calibration!$C$8*SQRT(SQRT(RFP!AS56*RFP!AS56))+RFP!AS56*RFP!AS56*Calibration!$D$8*Calibration!$D$8)</f>
        <v>1.6231189161394391E-2</v>
      </c>
      <c r="AT56">
        <f>SQRT(Calibration!$C$8*Calibration!$C$8*SQRT(SQRT(RFP!AT56*RFP!AT56))+RFP!AT56*RFP!AT56*Calibration!$D$8*Calibration!$D$8)</f>
        <v>1.4089910812635194E-2</v>
      </c>
      <c r="AU56">
        <f>SQRT(Calibration!$C$8*Calibration!$C$8*SQRT(SQRT(RFP!AU56*RFP!AU56))+RFP!AU56*RFP!AU56*Calibration!$D$8*Calibration!$D$8)</f>
        <v>1.9947758292793796E-2</v>
      </c>
      <c r="AV56">
        <f>SQRT(Calibration!$C$8*Calibration!$C$8*SQRT(SQRT(RFP!AV56*RFP!AV56))+RFP!AV56*RFP!AV56*Calibration!$D$8*Calibration!$D$8)</f>
        <v>1.9257549256481925E-2</v>
      </c>
      <c r="AW56">
        <f>SQRT(Calibration!$C$8*Calibration!$C$8*SQRT(SQRT(RFP!AW56*RFP!AW56))+RFP!AW56*RFP!AW56*Calibration!$D$8*Calibration!$D$8)</f>
        <v>2.3058686033175162E-2</v>
      </c>
      <c r="AX56">
        <f>SQRT(Calibration!$C$8*Calibration!$C$8*SQRT(SQRT(RFP!AX56*RFP!AX56))+RFP!AX56*RFP!AX56*Calibration!$D$8*Calibration!$D$8)</f>
        <v>1.4271875789756177E-2</v>
      </c>
      <c r="AY56">
        <f>SQRT(Calibration!$C$8*Calibration!$C$8*SQRT(SQRT(RFP!AY56*RFP!AY56))+RFP!AY56*RFP!AY56*Calibration!$D$8*Calibration!$D$8)</f>
        <v>2.4141614712457911E-2</v>
      </c>
      <c r="AZ56">
        <f>SQRT(Calibration!$C$8*Calibration!$C$8*SQRT(SQRT(RFP!AZ56*RFP!AZ56))+RFP!AZ56*RFP!AZ56*Calibration!$D$8*Calibration!$D$8)</f>
        <v>1.2810898622722647E-2</v>
      </c>
      <c r="BA56">
        <f>SQRT(Calibration!$C$8*Calibration!$C$8*SQRT(SQRT(RFP!BA56*RFP!BA56))+RFP!BA56*RFP!BA56*Calibration!$D$8*Calibration!$D$8)</f>
        <v>1.2684962744520641E-2</v>
      </c>
      <c r="BB56">
        <f>SQRT(Calibration!$C$8*Calibration!$C$8*SQRT(SQRT(RFP!BB56*RFP!BB56))+RFP!BB56*RFP!BB56*Calibration!$D$8*Calibration!$D$8)</f>
        <v>7.3883738287568116E-3</v>
      </c>
      <c r="BC56">
        <f>SQRT(Calibration!$C$8*Calibration!$C$8*SQRT(SQRT(RFP!BC56*RFP!BC56))+RFP!BC56*RFP!BC56*Calibration!$D$8*Calibration!$D$8)</f>
        <v>1.0811433550996435E-2</v>
      </c>
      <c r="BD56">
        <f>SQRT(Calibration!$C$8*Calibration!$C$8*SQRT(SQRT(RFP!BD56*RFP!BD56))+RFP!BD56*RFP!BD56*Calibration!$D$8*Calibration!$D$8)</f>
        <v>1.1011699030806142E-2</v>
      </c>
      <c r="BE56">
        <f>SQRT(Calibration!$C$8*Calibration!$C$8*SQRT(SQRT(RFP!BE56*RFP!BE56))+RFP!BE56*RFP!BE56*Calibration!$D$8*Calibration!$D$8)</f>
        <v>1.8053461301484899E-2</v>
      </c>
      <c r="BF56">
        <f>SQRT(Calibration!$C$8*Calibration!$C$8*SQRT(SQRT(RFP!BF56*RFP!BF56))+RFP!BF56*RFP!BF56*Calibration!$D$8*Calibration!$D$8)</f>
        <v>2.0116994029804061E-2</v>
      </c>
      <c r="BG56">
        <f>SQRT(Calibration!$C$8*Calibration!$C$8*SQRT(SQRT(RFP!BG56*RFP!BG56))+RFP!BG56*RFP!BG56*Calibration!$D$8*Calibration!$D$8)</f>
        <v>1.7369198939883021E-2</v>
      </c>
      <c r="BH56">
        <f>SQRT(Calibration!$C$8*Calibration!$C$8*SQRT(SQRT(RFP!BH56*RFP!BH56))+RFP!BH56*RFP!BH56*Calibration!$D$8*Calibration!$D$8)</f>
        <v>1.7212356538365822E-2</v>
      </c>
      <c r="BI56">
        <f>SQRT(Calibration!$C$8*Calibration!$C$8*SQRT(SQRT(RFP!BI56*RFP!BI56))+RFP!BI56*RFP!BI56*Calibration!$D$8*Calibration!$D$8)</f>
        <v>1.6338760666855214E-2</v>
      </c>
      <c r="BJ56">
        <f>SQRT(Calibration!$C$8*Calibration!$C$8*SQRT(SQRT(RFP!BJ56*RFP!BJ56))+RFP!BJ56*RFP!BJ56*Calibration!$D$8*Calibration!$D$8)</f>
        <v>1.7242381253401735E-2</v>
      </c>
      <c r="BK56">
        <f>SQRT(Calibration!$C$8*Calibration!$C$8*SQRT(SQRT(RFP!BK56*RFP!BK56))+RFP!BK56*RFP!BK56*Calibration!$D$8*Calibration!$D$8)</f>
        <v>1.7589771212207908E-2</v>
      </c>
      <c r="BL56">
        <f>SQRT(Calibration!$C$8*Calibration!$C$8*SQRT(SQRT(RFP!BL56*RFP!BL56))+RFP!BL56*RFP!BL56*Calibration!$D$8*Calibration!$D$8)</f>
        <v>1.8185374413117902E-2</v>
      </c>
      <c r="BM56">
        <f>SQRT(Calibration!$C$8*Calibration!$C$8*SQRT(SQRT(RFP!BM56*RFP!BM56))+RFP!BM56*RFP!BM56*Calibration!$D$8*Calibration!$D$8)</f>
        <v>1.0615866315855517E-2</v>
      </c>
      <c r="BN56">
        <f>SQRT(Calibration!$C$8*Calibration!$C$8*SQRT(SQRT(RFP!BN56*RFP!BN56))+RFP!BN56*RFP!BN56*Calibration!$D$8*Calibration!$D$8)</f>
        <v>1.6194282443848993E-2</v>
      </c>
      <c r="BO56">
        <f>SQRT(Calibration!$C$8*Calibration!$C$8*SQRT(SQRT(RFP!BO56*RFP!BO56))+RFP!BO56*RFP!BO56*Calibration!$D$8*Calibration!$D$8)</f>
        <v>1.7597654306562877E-2</v>
      </c>
      <c r="BP56">
        <f>SQRT(Calibration!$C$8*Calibration!$C$8*SQRT(SQRT(RFP!BP56*RFP!BP56))+RFP!BP56*RFP!BP56*Calibration!$D$8*Calibration!$D$8)</f>
        <v>1.2767358645112815E-2</v>
      </c>
      <c r="BQ56">
        <f>SQRT(Calibration!$C$8*Calibration!$C$8*SQRT(SQRT(RFP!BQ56*RFP!BQ56))+RFP!BQ56*RFP!BQ56*Calibration!$D$8*Calibration!$D$8)</f>
        <v>2.189376157667295E-2</v>
      </c>
      <c r="BR56">
        <f>SQRT(Calibration!$C$8*Calibration!$C$8*SQRT(SQRT(RFP!BR56*RFP!BR56))+RFP!BR56*RFP!BR56*Calibration!$D$8*Calibration!$D$8)</f>
        <v>1.9796116763553116E-2</v>
      </c>
      <c r="BS56">
        <f>SQRT(Calibration!$C$8*Calibration!$C$8*SQRT(SQRT(RFP!BS56*RFP!BS56))+RFP!BS56*RFP!BS56*Calibration!$D$8*Calibration!$D$8)</f>
        <v>1.1468041842722819E-2</v>
      </c>
      <c r="BT56">
        <f>SQRT(Calibration!$C$8*Calibration!$C$8*SQRT(SQRT(RFP!BT56*RFP!BT56))+RFP!BT56*RFP!BT56*Calibration!$D$8*Calibration!$D$8)</f>
        <v>1.3390198365397296E-2</v>
      </c>
      <c r="BU56">
        <f>SQRT(Calibration!$C$8*Calibration!$C$8*SQRT(SQRT(RFP!BU56*RFP!BU56))+RFP!BU56*RFP!BU56*Calibration!$D$8*Calibration!$D$8)</f>
        <v>1.0766483027749209E-2</v>
      </c>
      <c r="BV56">
        <f>SQRT(Calibration!$C$8*Calibration!$C$8*SQRT(SQRT(RFP!BV56*RFP!BV56))+RFP!BV56*RFP!BV56*Calibration!$D$8*Calibration!$D$8)</f>
        <v>1.7013206444709755E-2</v>
      </c>
      <c r="BW56">
        <f>SQRT(Calibration!$C$8*Calibration!$C$8*SQRT(SQRT(RFP!BW56*RFP!BW56))+RFP!BW56*RFP!BW56*Calibration!$D$8*Calibration!$D$8)</f>
        <v>1.4415977059400511E-2</v>
      </c>
      <c r="BX56">
        <f>SQRT(Calibration!$C$8*Calibration!$C$8*SQRT(SQRT(RFP!BX56*RFP!BX56))+RFP!BX56*RFP!BX56*Calibration!$D$8*Calibration!$D$8)</f>
        <v>1.8757099960688493E-2</v>
      </c>
      <c r="BY56">
        <f>SQRT(Calibration!$C$8*Calibration!$C$8*SQRT(SQRT(RFP!BY56*RFP!BY56))+RFP!BY56*RFP!BY56*Calibration!$D$8*Calibration!$D$8)</f>
        <v>1.4299010656838616E-2</v>
      </c>
      <c r="BZ56">
        <f>SQRT(Calibration!$C$8*Calibration!$C$8*SQRT(SQRT(RFP!BZ56*RFP!BZ56))+RFP!BZ56*RFP!BZ56*Calibration!$D$8*Calibration!$D$8)</f>
        <v>1.7677772880551213E-2</v>
      </c>
      <c r="CA56">
        <f>SQRT(Calibration!$C$8*Calibration!$C$8*SQRT(SQRT(RFP!CA56*RFP!CA56))+RFP!CA56*RFP!CA56*Calibration!$D$8*Calibration!$D$8)</f>
        <v>1.1982949395379272E-2</v>
      </c>
      <c r="CB56">
        <f>SQRT(Calibration!$C$8*Calibration!$C$8*SQRT(SQRT(RFP!CB56*RFP!CB56))+RFP!CB56*RFP!CB56*Calibration!$D$8*Calibration!$D$8)</f>
        <v>1.3681519178129473E-2</v>
      </c>
      <c r="CC56">
        <f>SQRT(Calibration!$C$8*Calibration!$C$8*SQRT(SQRT(RFP!CC56*RFP!CC56))+RFP!CC56*RFP!CC56*Calibration!$D$8*Calibration!$D$8)</f>
        <v>1.3061125058273842E-2</v>
      </c>
      <c r="CD56">
        <f>SQRT(Calibration!$C$8*Calibration!$C$8*SQRT(SQRT(RFP!CD56*RFP!CD56))+RFP!CD56*RFP!CD56*Calibration!$D$8*Calibration!$D$8)</f>
        <v>1.8927573697421443E-2</v>
      </c>
      <c r="CE56">
        <f>SQRT(Calibration!$C$8*Calibration!$C$8*SQRT(SQRT(RFP!CE56*RFP!CE56))+RFP!CE56*RFP!CE56*Calibration!$D$8*Calibration!$D$8)</f>
        <v>1.5297116034229568E-2</v>
      </c>
      <c r="CF56">
        <f>SQRT(Calibration!$C$8*Calibration!$C$8*SQRT(SQRT(RFP!CF56*RFP!CF56))+RFP!CF56*RFP!CF56*Calibration!$D$8*Calibration!$D$8)</f>
        <v>1.98535511208007E-2</v>
      </c>
      <c r="CG56">
        <f>SQRT(Calibration!$C$8*Calibration!$C$8*SQRT(SQRT(RFP!CG56*RFP!CG56))+RFP!CG56*RFP!CG56*Calibration!$D$8*Calibration!$D$8)</f>
        <v>1.6491926270453369E-2</v>
      </c>
      <c r="CH56">
        <f>SQRT(Calibration!$C$8*Calibration!$C$8*SQRT(SQRT(RFP!CH56*RFP!CH56))+RFP!CH56*RFP!CH56*Calibration!$D$8*Calibration!$D$8)</f>
        <v>1.5403547799250017E-2</v>
      </c>
      <c r="CI56">
        <f>SQRT(Calibration!$C$8*Calibration!$C$8*SQRT(SQRT(RFP!CI56*RFP!CI56))+RFP!CI56*RFP!CI56*Calibration!$D$8*Calibration!$D$8)</f>
        <v>1.8174800831848401E-2</v>
      </c>
      <c r="CJ56">
        <f>SQRT(Calibration!$C$8*Calibration!$C$8*SQRT(SQRT(RFP!CJ56*RFP!CJ56))+RFP!CJ56*RFP!CJ56*Calibration!$D$8*Calibration!$D$8)</f>
        <v>1.2971786906773437E-2</v>
      </c>
      <c r="CK56">
        <f>SQRT(Calibration!$C$8*Calibration!$C$8*SQRT(SQRT(RFP!CK56*RFP!CK56))+RFP!CK56*RFP!CK56*Calibration!$D$8*Calibration!$D$8)</f>
        <v>1.5952846414187448E-2</v>
      </c>
      <c r="CL56">
        <f>SQRT(Calibration!$C$8*Calibration!$C$8*SQRT(SQRT(RFP!CL56*RFP!CL56))+RFP!CL56*RFP!CL56*Calibration!$D$8*Calibration!$D$8)</f>
        <v>1.3599878868818168E-2</v>
      </c>
      <c r="CM56">
        <f>SQRT(Calibration!$C$8*Calibration!$C$8*SQRT(SQRT(RFP!CM56*RFP!CM56))+RFP!CM56*RFP!CM56*Calibration!$D$8*Calibration!$D$8)</f>
        <v>1.269580050128943E-2</v>
      </c>
      <c r="CN56">
        <f>SQRT(Calibration!$C$8*Calibration!$C$8*SQRT(SQRT(RFP!CN56*RFP!CN56))+RFP!CN56*RFP!CN56*Calibration!$D$8*Calibration!$D$8)</f>
        <v>1.3591045173981017E-2</v>
      </c>
      <c r="CO56">
        <f>SQRT(Calibration!$C$8*Calibration!$C$8*SQRT(SQRT(RFP!CO56*RFP!CO56))+RFP!CO56*RFP!CO56*Calibration!$D$8*Calibration!$D$8)</f>
        <v>1.772744512757727E-2</v>
      </c>
      <c r="CP56">
        <f>SQRT(Calibration!$C$8*Calibration!$C$8*SQRT(SQRT(RFP!CP56*RFP!CP56))+RFP!CP56*RFP!CP56*Calibration!$D$8*Calibration!$D$8)</f>
        <v>1.0799761189693485E-2</v>
      </c>
      <c r="CQ56">
        <f>SQRT(Calibration!$C$8*Calibration!$C$8*SQRT(SQRT(RFP!CQ56*RFP!CQ56))+RFP!CQ56*RFP!CQ56*Calibration!$D$8*Calibration!$D$8)</f>
        <v>1.5104218779531246E-2</v>
      </c>
      <c r="CR56">
        <f>SQRT(Calibration!$C$8*Calibration!$C$8*SQRT(SQRT(RFP!CR56*RFP!CR56))+RFP!CR56*RFP!CR56*Calibration!$D$8*Calibration!$D$8)</f>
        <v>1.6769018339708893E-2</v>
      </c>
      <c r="CS56">
        <f>SQRT(Calibration!$C$8*Calibration!$C$8*SQRT(SQRT(RFP!CS56*RFP!CS56))+RFP!CS56*RFP!CS56*Calibration!$D$8*Calibration!$D$8)</f>
        <v>1.7818923037189516E-2</v>
      </c>
      <c r="CT56">
        <f>SQRT(Calibration!$C$8*Calibration!$C$8*SQRT(SQRT(RFP!CT56*RFP!CT56))+RFP!CT56*RFP!CT56*Calibration!$D$8*Calibration!$D$8)</f>
        <v>1.5322028616940641E-2</v>
      </c>
      <c r="CU56">
        <f>SQRT(Calibration!$C$8*Calibration!$C$8*SQRT(SQRT(RFP!CU56*RFP!CU56))+RFP!CU56*RFP!CU56*Calibration!$D$8*Calibration!$D$8)</f>
        <v>2.0498071455657765E-2</v>
      </c>
      <c r="CV56">
        <f>SQRT(Calibration!$C$8*Calibration!$C$8*SQRT(SQRT(RFP!CV56*RFP!CV56))+RFP!CV56*RFP!CV56*Calibration!$D$8*Calibration!$D$8)</f>
        <v>1.8492906468331953E-2</v>
      </c>
      <c r="CW56">
        <f>SQRT(Calibration!$C$8*Calibration!$C$8*SQRT(SQRT(RFP!CW56*RFP!CW56))+RFP!CW56*RFP!CW56*Calibration!$D$8*Calibration!$D$8)</f>
        <v>1.0801709203531133E-2</v>
      </c>
      <c r="CX56">
        <f>SQRT(Calibration!$C$8*Calibration!$C$8*SQRT(SQRT(RFP!CX56*RFP!CX56))+RFP!CX56*RFP!CX56*Calibration!$D$8*Calibration!$D$8)</f>
        <v>1.220663802928656E-2</v>
      </c>
      <c r="CY56">
        <f>SQRT(Calibration!$C$8*Calibration!$C$8*SQRT(SQRT(RFP!CY56*RFP!CY56))+RFP!CY56*RFP!CY56*Calibration!$D$8*Calibration!$D$8)</f>
        <v>1.415743415953297E-2</v>
      </c>
      <c r="CZ56">
        <f>SQRT(Calibration!$C$8*Calibration!$C$8*SQRT(SQRT(RFP!CZ56*RFP!CZ56))+RFP!CZ56*RFP!CZ56*Calibration!$D$8*Calibration!$D$8)</f>
        <v>1.3929139179046895E-2</v>
      </c>
      <c r="DA56">
        <f>SQRT(Calibration!$C$8*Calibration!$C$8*SQRT(SQRT(RFP!DA56*RFP!DA56))+RFP!DA56*RFP!DA56*Calibration!$D$8*Calibration!$D$8)</f>
        <v>1.6481879402858828E-2</v>
      </c>
      <c r="DB56">
        <f>SQRT(Calibration!$C$8*Calibration!$C$8*SQRT(SQRT(RFP!DB56*RFP!DB56))+RFP!DB56*RFP!DB56*Calibration!$D$8*Calibration!$D$8)</f>
        <v>2.5718173443565251E-2</v>
      </c>
      <c r="DC56">
        <f>SQRT(Calibration!$C$8*Calibration!$C$8*SQRT(SQRT(RFP!DC56*RFP!DC56))+RFP!DC56*RFP!DC56*Calibration!$D$8*Calibration!$D$8)</f>
        <v>1.0650567271778297E-2</v>
      </c>
      <c r="DD56">
        <f>SQRT(Calibration!$C$8*Calibration!$C$8*SQRT(SQRT(RFP!DD56*RFP!DD56))+RFP!DD56*RFP!DD56*Calibration!$D$8*Calibration!$D$8)</f>
        <v>1.2634018795086077E-2</v>
      </c>
      <c r="DE56">
        <f>SQRT(Calibration!$C$8*Calibration!$C$8*SQRT(SQRT(RFP!DE56*RFP!DE56))+RFP!DE56*RFP!DE56*Calibration!$D$8*Calibration!$D$8)</f>
        <v>2.3317999695056966E-2</v>
      </c>
      <c r="DF56">
        <f>SQRT(Calibration!$C$8*Calibration!$C$8*SQRT(SQRT(RFP!DF56*RFP!DF56))+RFP!DF56*RFP!DF56*Calibration!$D$8*Calibration!$D$8)</f>
        <v>1.5321338196980132E-2</v>
      </c>
      <c r="DG56">
        <f>SQRT(Calibration!$C$8*Calibration!$C$8*SQRT(SQRT(RFP!DG56*RFP!DG56))+RFP!DG56*RFP!DG56*Calibration!$D$8*Calibration!$D$8)</f>
        <v>1.5089078872784102E-2</v>
      </c>
      <c r="DH56">
        <f>SQRT(Calibration!$C$8*Calibration!$C$8*SQRT(SQRT(RFP!DH56*RFP!DH56))+RFP!DH56*RFP!DH56*Calibration!$D$8*Calibration!$D$8)</f>
        <v>1.842194135823565E-2</v>
      </c>
      <c r="DI56">
        <f>SQRT(Calibration!$C$8*Calibration!$C$8*SQRT(SQRT(RFP!DI56*RFP!DI56))+RFP!DI56*RFP!DI56*Calibration!$D$8*Calibration!$D$8)</f>
        <v>1.5491186786500098E-2</v>
      </c>
      <c r="DJ56">
        <f>SQRT(Calibration!$C$8*Calibration!$C$8*SQRT(SQRT(RFP!DJ56*RFP!DJ56))+RFP!DJ56*RFP!DJ56*Calibration!$D$8*Calibration!$D$8)</f>
        <v>1.1947077013528699E-2</v>
      </c>
      <c r="DK56">
        <f>SQRT(Calibration!$C$8*Calibration!$C$8*SQRT(SQRT(RFP!DK56*RFP!DK56))+RFP!DK56*RFP!DK56*Calibration!$D$8*Calibration!$D$8)</f>
        <v>2.3423259958152091E-2</v>
      </c>
      <c r="DL56">
        <f>SQRT(Calibration!$C$8*Calibration!$C$8*SQRT(SQRT(RFP!DL56*RFP!DL56))+RFP!DL56*RFP!DL56*Calibration!$D$8*Calibration!$D$8)</f>
        <v>1.401155294929486E-2</v>
      </c>
      <c r="DM56">
        <f>SQRT(Calibration!$C$8*Calibration!$C$8*SQRT(SQRT(RFP!DM56*RFP!DM56))+RFP!DM56*RFP!DM56*Calibration!$D$8*Calibration!$D$8)</f>
        <v>9.345406824510627E-3</v>
      </c>
      <c r="DN56">
        <f>SQRT(Calibration!$C$8*Calibration!$C$8*SQRT(SQRT(RFP!DN56*RFP!DN56))+RFP!DN56*RFP!DN56*Calibration!$D$8*Calibration!$D$8)</f>
        <v>1.5150801036946054E-2</v>
      </c>
      <c r="DO56">
        <f>SQRT(Calibration!$C$8*Calibration!$C$8*SQRT(SQRT(RFP!DO56*RFP!DO56))+RFP!DO56*RFP!DO56*Calibration!$D$8*Calibration!$D$8)</f>
        <v>1.6105416814441949E-2</v>
      </c>
      <c r="DP56">
        <f>SQRT(Calibration!$C$8*Calibration!$C$8*SQRT(SQRT(RFP!DP56*RFP!DP56))+RFP!DP56*RFP!DP56*Calibration!$D$8*Calibration!$D$8)</f>
        <v>2.0681298230669561E-2</v>
      </c>
      <c r="DQ56">
        <f>SQRT(Calibration!$C$8*Calibration!$C$8*SQRT(SQRT(RFP!DQ56*RFP!DQ56))+RFP!DQ56*RFP!DQ56*Calibration!$D$8*Calibration!$D$8)</f>
        <v>2.2144232943534573E-2</v>
      </c>
      <c r="DR56">
        <f>SQRT(Calibration!$C$8*Calibration!$C$8*SQRT(SQRT(RFP!DR56*RFP!DR56))+RFP!DR56*RFP!DR56*Calibration!$D$8*Calibration!$D$8)</f>
        <v>1.9195913586108868E-2</v>
      </c>
      <c r="DS56">
        <f>SQRT(Calibration!$C$8*Calibration!$C$8*SQRT(SQRT(RFP!DS56*RFP!DS56))+RFP!DS56*RFP!DS56*Calibration!$D$8*Calibration!$D$8)</f>
        <v>1.9674106367147837E-2</v>
      </c>
      <c r="DT56">
        <f>SQRT(Calibration!$C$8*Calibration!$C$8*SQRT(SQRT(RFP!DT56*RFP!DT56))+RFP!DT56*RFP!DT56*Calibration!$D$8*Calibration!$D$8)</f>
        <v>1.2524000010415572E-2</v>
      </c>
      <c r="DU56">
        <f>SQRT(Calibration!$C$8*Calibration!$C$8*SQRT(SQRT(RFP!DU56*RFP!DU56))+RFP!DU56*RFP!DU56*Calibration!$D$8*Calibration!$D$8)</f>
        <v>1.8173954203953891E-2</v>
      </c>
      <c r="DV56">
        <f>SQRT(Calibration!$C$8*Calibration!$C$8*SQRT(SQRT(RFP!DV56*RFP!DV56))+RFP!DV56*RFP!DV56*Calibration!$D$8*Calibration!$D$8)</f>
        <v>1.1809238536313257E-2</v>
      </c>
      <c r="DW56">
        <f>SQRT(Calibration!$C$8*Calibration!$C$8*SQRT(SQRT(RFP!DW56*RFP!DW56))+RFP!DW56*RFP!DW56*Calibration!$D$8*Calibration!$D$8)</f>
        <v>1.222282868676281E-2</v>
      </c>
      <c r="DX56">
        <f>SQRT(Calibration!$C$8*Calibration!$C$8*SQRT(SQRT(RFP!DX56*RFP!DX56))+RFP!DX56*RFP!DX56*Calibration!$D$8*Calibration!$D$8)</f>
        <v>1.0075607144924677E-2</v>
      </c>
    </row>
    <row r="57" spans="1:128">
      <c r="A57">
        <f>RFP!A57</f>
        <v>13.75</v>
      </c>
      <c r="B57">
        <f>SQRT(Calibration!$C$8*Calibration!$C$8*SQRT(SQRT(RFP!B57*RFP!B57))+RFP!B57*RFP!B57*Calibration!$D$8*Calibration!$D$8)</f>
        <v>1.3037849387076438E-2</v>
      </c>
      <c r="C57">
        <f>SQRT(Calibration!$C$8*Calibration!$C$8*SQRT(SQRT(RFP!C57*RFP!C57))+RFP!C57*RFP!C57*Calibration!$D$8*Calibration!$D$8)</f>
        <v>2.4108794549021248E-2</v>
      </c>
      <c r="D57">
        <f>SQRT(Calibration!$C$8*Calibration!$C$8*SQRT(SQRT(RFP!D57*RFP!D57))+RFP!D57*RFP!D57*Calibration!$D$8*Calibration!$D$8)</f>
        <v>2.2377025117165796E-2</v>
      </c>
      <c r="E57">
        <f>SQRT(Calibration!$C$8*Calibration!$C$8*SQRT(SQRT(RFP!E57*RFP!E57))+RFP!E57*RFP!E57*Calibration!$D$8*Calibration!$D$8)</f>
        <v>1.2787418236807102E-2</v>
      </c>
      <c r="F57">
        <f>SQRT(Calibration!$C$8*Calibration!$C$8*SQRT(SQRT(RFP!F57*RFP!F57))+RFP!F57*RFP!F57*Calibration!$D$8*Calibration!$D$8)</f>
        <v>1.2916151695365228E-2</v>
      </c>
      <c r="G57">
        <f>SQRT(Calibration!$C$8*Calibration!$C$8*SQRT(SQRT(RFP!G57*RFP!G57))+RFP!G57*RFP!G57*Calibration!$D$8*Calibration!$D$8)</f>
        <v>1.2926423834266999E-2</v>
      </c>
      <c r="H57">
        <f>SQRT(Calibration!$C$8*Calibration!$C$8*SQRT(SQRT(RFP!H57*RFP!H57))+RFP!H57*RFP!H57*Calibration!$D$8*Calibration!$D$8)</f>
        <v>2.5485599031951009E-2</v>
      </c>
      <c r="I57">
        <f>SQRT(Calibration!$C$8*Calibration!$C$8*SQRT(SQRT(RFP!I57*RFP!I57))+RFP!I57*RFP!I57*Calibration!$D$8*Calibration!$D$8)</f>
        <v>1.9240924154273711E-2</v>
      </c>
      <c r="J57">
        <f>SQRT(Calibration!$C$8*Calibration!$C$8*SQRT(SQRT(RFP!J57*RFP!J57))+RFP!J57*RFP!J57*Calibration!$D$8*Calibration!$D$8)</f>
        <v>1.9470228200883854E-2</v>
      </c>
      <c r="K57">
        <f>SQRT(Calibration!$C$8*Calibration!$C$8*SQRT(SQRT(RFP!K57*RFP!K57))+RFP!K57*RFP!K57*Calibration!$D$8*Calibration!$D$8)</f>
        <v>1.7517900568226948E-2</v>
      </c>
      <c r="L57">
        <f>SQRT(Calibration!$C$8*Calibration!$C$8*SQRT(SQRT(RFP!L57*RFP!L57))+RFP!L57*RFP!L57*Calibration!$D$8*Calibration!$D$8)</f>
        <v>1.3107310383356573E-2</v>
      </c>
      <c r="M57">
        <f>SQRT(Calibration!$C$8*Calibration!$C$8*SQRT(SQRT(RFP!M57*RFP!M57))+RFP!M57*RFP!M57*Calibration!$D$8*Calibration!$D$8)</f>
        <v>1.1896309665207994E-2</v>
      </c>
      <c r="N57">
        <f>SQRT(Calibration!$C$8*Calibration!$C$8*SQRT(SQRT(RFP!N57*RFP!N57))+RFP!N57*RFP!N57*Calibration!$D$8*Calibration!$D$8)</f>
        <v>1.0492723568925749E-2</v>
      </c>
      <c r="O57">
        <f>SQRT(Calibration!$C$8*Calibration!$C$8*SQRT(SQRT(RFP!O57*RFP!O57))+RFP!O57*RFP!O57*Calibration!$D$8*Calibration!$D$8)</f>
        <v>1.1813712275876336E-2</v>
      </c>
      <c r="P57">
        <f>SQRT(Calibration!$C$8*Calibration!$C$8*SQRT(SQRT(RFP!P57*RFP!P57))+RFP!P57*RFP!P57*Calibration!$D$8*Calibration!$D$8)</f>
        <v>1.4682708805530201E-2</v>
      </c>
      <c r="Q57">
        <f>SQRT(Calibration!$C$8*Calibration!$C$8*SQRT(SQRT(RFP!Q57*RFP!Q57))+RFP!Q57*RFP!Q57*Calibration!$D$8*Calibration!$D$8)</f>
        <v>1.691134474608031E-2</v>
      </c>
      <c r="R57">
        <f>SQRT(Calibration!$C$8*Calibration!$C$8*SQRT(SQRT(RFP!R57*RFP!R57))+RFP!R57*RFP!R57*Calibration!$D$8*Calibration!$D$8)</f>
        <v>9.9310352832549798E-3</v>
      </c>
      <c r="S57">
        <f>SQRT(Calibration!$C$8*Calibration!$C$8*SQRT(SQRT(RFP!S57*RFP!S57))+RFP!S57*RFP!S57*Calibration!$D$8*Calibration!$D$8)</f>
        <v>1.2664415964201564E-2</v>
      </c>
      <c r="T57">
        <f>SQRT(Calibration!$C$8*Calibration!$C$8*SQRT(SQRT(RFP!T57*RFP!T57))+RFP!T57*RFP!T57*Calibration!$D$8*Calibration!$D$8)</f>
        <v>1.5834951406541793E-2</v>
      </c>
      <c r="U57">
        <f>SQRT(Calibration!$C$8*Calibration!$C$8*SQRT(SQRT(RFP!U57*RFP!U57))+RFP!U57*RFP!U57*Calibration!$D$8*Calibration!$D$8)</f>
        <v>1.363309822111832E-2</v>
      </c>
      <c r="V57">
        <f>SQRT(Calibration!$C$8*Calibration!$C$8*SQRT(SQRT(RFP!V57*RFP!V57))+RFP!V57*RFP!V57*Calibration!$D$8*Calibration!$D$8)</f>
        <v>1.4629233595624664E-2</v>
      </c>
      <c r="W57">
        <f>SQRT(Calibration!$C$8*Calibration!$C$8*SQRT(SQRT(RFP!W57*RFP!W57))+RFP!W57*RFP!W57*Calibration!$D$8*Calibration!$D$8)</f>
        <v>2.3570371589564293E-2</v>
      </c>
      <c r="X57">
        <f>SQRT(Calibration!$C$8*Calibration!$C$8*SQRT(SQRT(RFP!X57*RFP!X57))+RFP!X57*RFP!X57*Calibration!$D$8*Calibration!$D$8)</f>
        <v>2.3264182811957169E-2</v>
      </c>
      <c r="Y57">
        <f>SQRT(Calibration!$C$8*Calibration!$C$8*SQRT(SQRT(RFP!Y57*RFP!Y57))+RFP!Y57*RFP!Y57*Calibration!$D$8*Calibration!$D$8)</f>
        <v>7.5642905438670213E-3</v>
      </c>
      <c r="Z57">
        <f>SQRT(Calibration!$C$8*Calibration!$C$8*SQRT(SQRT(RFP!Z57*RFP!Z57))+RFP!Z57*RFP!Z57*Calibration!$D$8*Calibration!$D$8)</f>
        <v>9.5881573965716504E-3</v>
      </c>
      <c r="AA57">
        <f>SQRT(Calibration!$C$8*Calibration!$C$8*SQRT(SQRT(RFP!AA57*RFP!AA57))+RFP!AA57*RFP!AA57*Calibration!$D$8*Calibration!$D$8)</f>
        <v>1.3717026877480531E-2</v>
      </c>
      <c r="AB57">
        <f>SQRT(Calibration!$C$8*Calibration!$C$8*SQRT(SQRT(RFP!AB57*RFP!AB57))+RFP!AB57*RFP!AB57*Calibration!$D$8*Calibration!$D$8)</f>
        <v>1.1205127032230554E-2</v>
      </c>
      <c r="AC57">
        <f>SQRT(Calibration!$C$8*Calibration!$C$8*SQRT(SQRT(RFP!AC57*RFP!AC57))+RFP!AC57*RFP!AC57*Calibration!$D$8*Calibration!$D$8)</f>
        <v>2.5451301888116611E-2</v>
      </c>
      <c r="AD57">
        <f>SQRT(Calibration!$C$8*Calibration!$C$8*SQRT(SQRT(RFP!AD57*RFP!AD57))+RFP!AD57*RFP!AD57*Calibration!$D$8*Calibration!$D$8)</f>
        <v>1.1615030179769528E-2</v>
      </c>
      <c r="AE57">
        <f>SQRT(Calibration!$C$8*Calibration!$C$8*SQRT(SQRT(RFP!AE57*RFP!AE57))+RFP!AE57*RFP!AE57*Calibration!$D$8*Calibration!$D$8)</f>
        <v>1.7031540752174147E-2</v>
      </c>
      <c r="AF57">
        <f>SQRT(Calibration!$C$8*Calibration!$C$8*SQRT(SQRT(RFP!AF57*RFP!AF57))+RFP!AF57*RFP!AF57*Calibration!$D$8*Calibration!$D$8)</f>
        <v>1.4938892071442177E-2</v>
      </c>
      <c r="AG57">
        <f>SQRT(Calibration!$C$8*Calibration!$C$8*SQRT(SQRT(RFP!AG57*RFP!AG57))+RFP!AG57*RFP!AG57*Calibration!$D$8*Calibration!$D$8)</f>
        <v>1.5920831653529408E-2</v>
      </c>
      <c r="AH57">
        <f>SQRT(Calibration!$C$8*Calibration!$C$8*SQRT(SQRT(RFP!AH57*RFP!AH57))+RFP!AH57*RFP!AH57*Calibration!$D$8*Calibration!$D$8)</f>
        <v>2.2800105817953935E-2</v>
      </c>
      <c r="AI57">
        <f>SQRT(Calibration!$C$8*Calibration!$C$8*SQRT(SQRT(RFP!AI57*RFP!AI57))+RFP!AI57*RFP!AI57*Calibration!$D$8*Calibration!$D$8)</f>
        <v>1.9050587672316984E-2</v>
      </c>
      <c r="AJ57">
        <f>SQRT(Calibration!$C$8*Calibration!$C$8*SQRT(SQRT(RFP!AJ57*RFP!AJ57))+RFP!AJ57*RFP!AJ57*Calibration!$D$8*Calibration!$D$8)</f>
        <v>8.7318621768019983E-3</v>
      </c>
      <c r="AK57">
        <f>SQRT(Calibration!$C$8*Calibration!$C$8*SQRT(SQRT(RFP!AK57*RFP!AK57))+RFP!AK57*RFP!AK57*Calibration!$D$8*Calibration!$D$8)</f>
        <v>2.3355729877148502E-2</v>
      </c>
      <c r="AL57">
        <f>SQRT(Calibration!$C$8*Calibration!$C$8*SQRT(SQRT(RFP!AL57*RFP!AL57))+RFP!AL57*RFP!AL57*Calibration!$D$8*Calibration!$D$8)</f>
        <v>2.0942764650999885E-2</v>
      </c>
      <c r="AM57">
        <f>SQRT(Calibration!$C$8*Calibration!$C$8*SQRT(SQRT(RFP!AM57*RFP!AM57))+RFP!AM57*RFP!AM57*Calibration!$D$8*Calibration!$D$8)</f>
        <v>1.3608695607610324E-2</v>
      </c>
      <c r="AN57">
        <f>SQRT(Calibration!$C$8*Calibration!$C$8*SQRT(SQRT(RFP!AN57*RFP!AN57))+RFP!AN57*RFP!AN57*Calibration!$D$8*Calibration!$D$8)</f>
        <v>1.4981832679534292E-2</v>
      </c>
      <c r="AO57">
        <f>SQRT(Calibration!$C$8*Calibration!$C$8*SQRT(SQRT(RFP!AO57*RFP!AO57))+RFP!AO57*RFP!AO57*Calibration!$D$8*Calibration!$D$8)</f>
        <v>1.1825617604911225E-2</v>
      </c>
      <c r="AP57">
        <f>SQRT(Calibration!$C$8*Calibration!$C$8*SQRT(SQRT(RFP!AP57*RFP!AP57))+RFP!AP57*RFP!AP57*Calibration!$D$8*Calibration!$D$8)</f>
        <v>2.3232434866739586E-2</v>
      </c>
      <c r="AQ57">
        <f>SQRT(Calibration!$C$8*Calibration!$C$8*SQRT(SQRT(RFP!AQ57*RFP!AQ57))+RFP!AQ57*RFP!AQ57*Calibration!$D$8*Calibration!$D$8)</f>
        <v>1.3529723798309816E-2</v>
      </c>
      <c r="AR57">
        <f>SQRT(Calibration!$C$8*Calibration!$C$8*SQRT(SQRT(RFP!AR57*RFP!AR57))+RFP!AR57*RFP!AR57*Calibration!$D$8*Calibration!$D$8)</f>
        <v>2.3162743434496261E-2</v>
      </c>
      <c r="AS57">
        <f>SQRT(Calibration!$C$8*Calibration!$C$8*SQRT(SQRT(RFP!AS57*RFP!AS57))+RFP!AS57*RFP!AS57*Calibration!$D$8*Calibration!$D$8)</f>
        <v>1.6269595041912287E-2</v>
      </c>
      <c r="AT57">
        <f>SQRT(Calibration!$C$8*Calibration!$C$8*SQRT(SQRT(RFP!AT57*RFP!AT57))+RFP!AT57*RFP!AT57*Calibration!$D$8*Calibration!$D$8)</f>
        <v>1.40881441914209E-2</v>
      </c>
      <c r="AU57">
        <f>SQRT(Calibration!$C$8*Calibration!$C$8*SQRT(SQRT(RFP!AU57*RFP!AU57))+RFP!AU57*RFP!AU57*Calibration!$D$8*Calibration!$D$8)</f>
        <v>1.9807505233849051E-2</v>
      </c>
      <c r="AV57">
        <f>SQRT(Calibration!$C$8*Calibration!$C$8*SQRT(SQRT(RFP!AV57*RFP!AV57))+RFP!AV57*RFP!AV57*Calibration!$D$8*Calibration!$D$8)</f>
        <v>1.9119394040477442E-2</v>
      </c>
      <c r="AW57">
        <f>SQRT(Calibration!$C$8*Calibration!$C$8*SQRT(SQRT(RFP!AW57*RFP!AW57))+RFP!AW57*RFP!AW57*Calibration!$D$8*Calibration!$D$8)</f>
        <v>2.3114725892497866E-2</v>
      </c>
      <c r="AX57">
        <f>SQRT(Calibration!$C$8*Calibration!$C$8*SQRT(SQRT(RFP!AX57*RFP!AX57))+RFP!AX57*RFP!AX57*Calibration!$D$8*Calibration!$D$8)</f>
        <v>1.4445606835993205E-2</v>
      </c>
      <c r="AY57">
        <f>SQRT(Calibration!$C$8*Calibration!$C$8*SQRT(SQRT(RFP!AY57*RFP!AY57))+RFP!AY57*RFP!AY57*Calibration!$D$8*Calibration!$D$8)</f>
        <v>2.4129993014522712E-2</v>
      </c>
      <c r="AZ57">
        <f>SQRT(Calibration!$C$8*Calibration!$C$8*SQRT(SQRT(RFP!AZ57*RFP!AZ57))+RFP!AZ57*RFP!AZ57*Calibration!$D$8*Calibration!$D$8)</f>
        <v>1.2990924330457078E-2</v>
      </c>
      <c r="BA57">
        <f>SQRT(Calibration!$C$8*Calibration!$C$8*SQRT(SQRT(RFP!BA57*RFP!BA57))+RFP!BA57*RFP!BA57*Calibration!$D$8*Calibration!$D$8)</f>
        <v>1.2608315987263906E-2</v>
      </c>
      <c r="BB57">
        <f>SQRT(Calibration!$C$8*Calibration!$C$8*SQRT(SQRT(RFP!BB57*RFP!BB57))+RFP!BB57*RFP!BB57*Calibration!$D$8*Calibration!$D$8)</f>
        <v>7.5128044339396599E-3</v>
      </c>
      <c r="BC57">
        <f>SQRT(Calibration!$C$8*Calibration!$C$8*SQRT(SQRT(RFP!BC57*RFP!BC57))+RFP!BC57*RFP!BC57*Calibration!$D$8*Calibration!$D$8)</f>
        <v>1.0836595196208125E-2</v>
      </c>
      <c r="BD57">
        <f>SQRT(Calibration!$C$8*Calibration!$C$8*SQRT(SQRT(RFP!BD57*RFP!BD57))+RFP!BD57*RFP!BD57*Calibration!$D$8*Calibration!$D$8)</f>
        <v>1.0895901138103023E-2</v>
      </c>
      <c r="BE57">
        <f>SQRT(Calibration!$C$8*Calibration!$C$8*SQRT(SQRT(RFP!BE57*RFP!BE57))+RFP!BE57*RFP!BE57*Calibration!$D$8*Calibration!$D$8)</f>
        <v>1.8006279592291948E-2</v>
      </c>
      <c r="BF57">
        <f>SQRT(Calibration!$C$8*Calibration!$C$8*SQRT(SQRT(RFP!BF57*RFP!BF57))+RFP!BF57*RFP!BF57*Calibration!$D$8*Calibration!$D$8)</f>
        <v>2.0074471949227422E-2</v>
      </c>
      <c r="BG57">
        <f>SQRT(Calibration!$C$8*Calibration!$C$8*SQRT(SQRT(RFP!BG57*RFP!BG57))+RFP!BG57*RFP!BG57*Calibration!$D$8*Calibration!$D$8)</f>
        <v>1.7338828346421486E-2</v>
      </c>
      <c r="BH57">
        <f>SQRT(Calibration!$C$8*Calibration!$C$8*SQRT(SQRT(RFP!BH57*RFP!BH57))+RFP!BH57*RFP!BH57*Calibration!$D$8*Calibration!$D$8)</f>
        <v>1.7195556578919479E-2</v>
      </c>
      <c r="BI57">
        <f>SQRT(Calibration!$C$8*Calibration!$C$8*SQRT(SQRT(RFP!BI57*RFP!BI57))+RFP!BI57*RFP!BI57*Calibration!$D$8*Calibration!$D$8)</f>
        <v>1.61848704913054E-2</v>
      </c>
      <c r="BJ57">
        <f>SQRT(Calibration!$C$8*Calibration!$C$8*SQRT(SQRT(RFP!BJ57*RFP!BJ57))+RFP!BJ57*RFP!BJ57*Calibration!$D$8*Calibration!$D$8)</f>
        <v>1.7230094033827064E-2</v>
      </c>
      <c r="BK57">
        <f>SQRT(Calibration!$C$8*Calibration!$C$8*SQRT(SQRT(RFP!BK57*RFP!BK57))+RFP!BK57*RFP!BK57*Calibration!$D$8*Calibration!$D$8)</f>
        <v>1.7418530421448405E-2</v>
      </c>
      <c r="BL57">
        <f>SQRT(Calibration!$C$8*Calibration!$C$8*SQRT(SQRT(RFP!BL57*RFP!BL57))+RFP!BL57*RFP!BL57*Calibration!$D$8*Calibration!$D$8)</f>
        <v>1.8160817381946866E-2</v>
      </c>
      <c r="BM57">
        <f>SQRT(Calibration!$C$8*Calibration!$C$8*SQRT(SQRT(RFP!BM57*RFP!BM57))+RFP!BM57*RFP!BM57*Calibration!$D$8*Calibration!$D$8)</f>
        <v>1.0549610986430865E-2</v>
      </c>
      <c r="BN57">
        <f>SQRT(Calibration!$C$8*Calibration!$C$8*SQRT(SQRT(RFP!BN57*RFP!BN57))+RFP!BN57*RFP!BN57*Calibration!$D$8*Calibration!$D$8)</f>
        <v>1.6142319615278292E-2</v>
      </c>
      <c r="BO57">
        <f>SQRT(Calibration!$C$8*Calibration!$C$8*SQRT(SQRT(RFP!BO57*RFP!BO57))+RFP!BO57*RFP!BO57*Calibration!$D$8*Calibration!$D$8)</f>
        <v>1.7571648663110874E-2</v>
      </c>
      <c r="BP57">
        <f>SQRT(Calibration!$C$8*Calibration!$C$8*SQRT(SQRT(RFP!BP57*RFP!BP57))+RFP!BP57*RFP!BP57*Calibration!$D$8*Calibration!$D$8)</f>
        <v>1.2762625098171828E-2</v>
      </c>
      <c r="BQ57">
        <f>SQRT(Calibration!$C$8*Calibration!$C$8*SQRT(SQRT(RFP!BQ57*RFP!BQ57))+RFP!BQ57*RFP!BQ57*Calibration!$D$8*Calibration!$D$8)</f>
        <v>2.183552543511413E-2</v>
      </c>
      <c r="BR57">
        <f>SQRT(Calibration!$C$8*Calibration!$C$8*SQRT(SQRT(RFP!BR57*RFP!BR57))+RFP!BR57*RFP!BR57*Calibration!$D$8*Calibration!$D$8)</f>
        <v>1.9662510490671865E-2</v>
      </c>
      <c r="BS57">
        <f>SQRT(Calibration!$C$8*Calibration!$C$8*SQRT(SQRT(RFP!BS57*RFP!BS57))+RFP!BS57*RFP!BS57*Calibration!$D$8*Calibration!$D$8)</f>
        <v>1.1370732876689188E-2</v>
      </c>
      <c r="BT57">
        <f>SQRT(Calibration!$C$8*Calibration!$C$8*SQRT(SQRT(RFP!BT57*RFP!BT57))+RFP!BT57*RFP!BT57*Calibration!$D$8*Calibration!$D$8)</f>
        <v>1.3419877093438183E-2</v>
      </c>
      <c r="BU57">
        <f>SQRT(Calibration!$C$8*Calibration!$C$8*SQRT(SQRT(RFP!BU57*RFP!BU57))+RFP!BU57*RFP!BU57*Calibration!$D$8*Calibration!$D$8)</f>
        <v>1.1171818036494134E-2</v>
      </c>
      <c r="BV57">
        <f>SQRT(Calibration!$C$8*Calibration!$C$8*SQRT(SQRT(RFP!BV57*RFP!BV57))+RFP!BV57*RFP!BV57*Calibration!$D$8*Calibration!$D$8)</f>
        <v>1.6903556152279575E-2</v>
      </c>
      <c r="BW57">
        <f>SQRT(Calibration!$C$8*Calibration!$C$8*SQRT(SQRT(RFP!BW57*RFP!BW57))+RFP!BW57*RFP!BW57*Calibration!$D$8*Calibration!$D$8)</f>
        <v>1.4241166149482119E-2</v>
      </c>
      <c r="BX57">
        <f>SQRT(Calibration!$C$8*Calibration!$C$8*SQRT(SQRT(RFP!BX57*RFP!BX57))+RFP!BX57*RFP!BX57*Calibration!$D$8*Calibration!$D$8)</f>
        <v>1.8629853025072252E-2</v>
      </c>
      <c r="BY57">
        <f>SQRT(Calibration!$C$8*Calibration!$C$8*SQRT(SQRT(RFP!BY57*RFP!BY57))+RFP!BY57*RFP!BY57*Calibration!$D$8*Calibration!$D$8)</f>
        <v>1.4069555065200915E-2</v>
      </c>
      <c r="BZ57">
        <f>SQRT(Calibration!$C$8*Calibration!$C$8*SQRT(SQRT(RFP!BZ57*RFP!BZ57))+RFP!BZ57*RFP!BZ57*Calibration!$D$8*Calibration!$D$8)</f>
        <v>1.7596263896879828E-2</v>
      </c>
      <c r="CA57">
        <f>SQRT(Calibration!$C$8*Calibration!$C$8*SQRT(SQRT(RFP!CA57*RFP!CA57))+RFP!CA57*RFP!CA57*Calibration!$D$8*Calibration!$D$8)</f>
        <v>1.1951398676303156E-2</v>
      </c>
      <c r="CB57">
        <f>SQRT(Calibration!$C$8*Calibration!$C$8*SQRT(SQRT(RFP!CB57*RFP!CB57))+RFP!CB57*RFP!CB57*Calibration!$D$8*Calibration!$D$8)</f>
        <v>1.3819144804845354E-2</v>
      </c>
      <c r="CC57">
        <f>SQRT(Calibration!$C$8*Calibration!$C$8*SQRT(SQRT(RFP!CC57*RFP!CC57))+RFP!CC57*RFP!CC57*Calibration!$D$8*Calibration!$D$8)</f>
        <v>1.3067752681839363E-2</v>
      </c>
      <c r="CD57">
        <f>SQRT(Calibration!$C$8*Calibration!$C$8*SQRT(SQRT(RFP!CD57*RFP!CD57))+RFP!CD57*RFP!CD57*Calibration!$D$8*Calibration!$D$8)</f>
        <v>1.8889631242936574E-2</v>
      </c>
      <c r="CE57">
        <f>SQRT(Calibration!$C$8*Calibration!$C$8*SQRT(SQRT(RFP!CE57*RFP!CE57))+RFP!CE57*RFP!CE57*Calibration!$D$8*Calibration!$D$8)</f>
        <v>1.5359862582683528E-2</v>
      </c>
      <c r="CF57">
        <f>SQRT(Calibration!$C$8*Calibration!$C$8*SQRT(SQRT(RFP!CF57*RFP!CF57))+RFP!CF57*RFP!CF57*Calibration!$D$8*Calibration!$D$8)</f>
        <v>1.9790751442761777E-2</v>
      </c>
      <c r="CG57">
        <f>SQRT(Calibration!$C$8*Calibration!$C$8*SQRT(SQRT(RFP!CG57*RFP!CG57))+RFP!CG57*RFP!CG57*Calibration!$D$8*Calibration!$D$8)</f>
        <v>1.6531938608059363E-2</v>
      </c>
      <c r="CH57">
        <f>SQRT(Calibration!$C$8*Calibration!$C$8*SQRT(SQRT(RFP!CH57*RFP!CH57))+RFP!CH57*RFP!CH57*Calibration!$D$8*Calibration!$D$8)</f>
        <v>1.5380385130535565E-2</v>
      </c>
      <c r="CI57">
        <f>SQRT(Calibration!$C$8*Calibration!$C$8*SQRT(SQRT(RFP!CI57*RFP!CI57))+RFP!CI57*RFP!CI57*Calibration!$D$8*Calibration!$D$8)</f>
        <v>1.8189176709350385E-2</v>
      </c>
      <c r="CJ57">
        <f>SQRT(Calibration!$C$8*Calibration!$C$8*SQRT(SQRT(RFP!CJ57*RFP!CJ57))+RFP!CJ57*RFP!CJ57*Calibration!$D$8*Calibration!$D$8)</f>
        <v>1.2873664686460723E-2</v>
      </c>
      <c r="CK57">
        <f>SQRT(Calibration!$C$8*Calibration!$C$8*SQRT(SQRT(RFP!CK57*RFP!CK57))+RFP!CK57*RFP!CK57*Calibration!$D$8*Calibration!$D$8)</f>
        <v>1.5949776162229517E-2</v>
      </c>
      <c r="CL57">
        <f>SQRT(Calibration!$C$8*Calibration!$C$8*SQRT(SQRT(RFP!CL57*RFP!CL57))+RFP!CL57*RFP!CL57*Calibration!$D$8*Calibration!$D$8)</f>
        <v>1.3740865483457801E-2</v>
      </c>
      <c r="CM57">
        <f>SQRT(Calibration!$C$8*Calibration!$C$8*SQRT(SQRT(RFP!CM57*RFP!CM57))+RFP!CM57*RFP!CM57*Calibration!$D$8*Calibration!$D$8)</f>
        <v>1.2741259274900179E-2</v>
      </c>
      <c r="CN57">
        <f>SQRT(Calibration!$C$8*Calibration!$C$8*SQRT(SQRT(RFP!CN57*RFP!CN57))+RFP!CN57*RFP!CN57*Calibration!$D$8*Calibration!$D$8)</f>
        <v>1.34776506597016E-2</v>
      </c>
      <c r="CO57">
        <f>SQRT(Calibration!$C$8*Calibration!$C$8*SQRT(SQRT(RFP!CO57*RFP!CO57))+RFP!CO57*RFP!CO57*Calibration!$D$8*Calibration!$D$8)</f>
        <v>1.7713358068401325E-2</v>
      </c>
      <c r="CP57">
        <f>SQRT(Calibration!$C$8*Calibration!$C$8*SQRT(SQRT(RFP!CP57*RFP!CP57))+RFP!CP57*RFP!CP57*Calibration!$D$8*Calibration!$D$8)</f>
        <v>1.0520228693305173E-2</v>
      </c>
      <c r="CQ57">
        <f>SQRT(Calibration!$C$8*Calibration!$C$8*SQRT(SQRT(RFP!CQ57*RFP!CQ57))+RFP!CQ57*RFP!CQ57*Calibration!$D$8*Calibration!$D$8)</f>
        <v>1.5032451903995792E-2</v>
      </c>
      <c r="CR57">
        <f>SQRT(Calibration!$C$8*Calibration!$C$8*SQRT(SQRT(RFP!CR57*RFP!CR57))+RFP!CR57*RFP!CR57*Calibration!$D$8*Calibration!$D$8)</f>
        <v>1.6741843323476356E-2</v>
      </c>
      <c r="CS57">
        <f>SQRT(Calibration!$C$8*Calibration!$C$8*SQRT(SQRT(RFP!CS57*RFP!CS57))+RFP!CS57*RFP!CS57*Calibration!$D$8*Calibration!$D$8)</f>
        <v>1.7790225392248754E-2</v>
      </c>
      <c r="CT57">
        <f>SQRT(Calibration!$C$8*Calibration!$C$8*SQRT(SQRT(RFP!CT57*RFP!CT57))+RFP!CT57*RFP!CT57*Calibration!$D$8*Calibration!$D$8)</f>
        <v>1.5250432798742049E-2</v>
      </c>
      <c r="CU57">
        <f>SQRT(Calibration!$C$8*Calibration!$C$8*SQRT(SQRT(RFP!CU57*RFP!CU57))+RFP!CU57*RFP!CU57*Calibration!$D$8*Calibration!$D$8)</f>
        <v>2.0452057437411408E-2</v>
      </c>
      <c r="CV57">
        <f>SQRT(Calibration!$C$8*Calibration!$C$8*SQRT(SQRT(RFP!CV57*RFP!CV57))+RFP!CV57*RFP!CV57*Calibration!$D$8*Calibration!$D$8)</f>
        <v>1.8517064692857594E-2</v>
      </c>
      <c r="CW57">
        <f>SQRT(Calibration!$C$8*Calibration!$C$8*SQRT(SQRT(RFP!CW57*RFP!CW57))+RFP!CW57*RFP!CW57*Calibration!$D$8*Calibration!$D$8)</f>
        <v>1.0878782708402705E-2</v>
      </c>
      <c r="CX57">
        <f>SQRT(Calibration!$C$8*Calibration!$C$8*SQRT(SQRT(RFP!CX57*RFP!CX57))+RFP!CX57*RFP!CX57*Calibration!$D$8*Calibration!$D$8)</f>
        <v>1.2343577508332095E-2</v>
      </c>
      <c r="CY57">
        <f>SQRT(Calibration!$C$8*Calibration!$C$8*SQRT(SQRT(RFP!CY57*RFP!CY57))+RFP!CY57*RFP!CY57*Calibration!$D$8*Calibration!$D$8)</f>
        <v>1.4133865414782308E-2</v>
      </c>
      <c r="CZ57">
        <f>SQRT(Calibration!$C$8*Calibration!$C$8*SQRT(SQRT(RFP!CZ57*RFP!CZ57))+RFP!CZ57*RFP!CZ57*Calibration!$D$8*Calibration!$D$8)</f>
        <v>1.3849906798359835E-2</v>
      </c>
      <c r="DA57">
        <f>SQRT(Calibration!$C$8*Calibration!$C$8*SQRT(SQRT(RFP!DA57*RFP!DA57))+RFP!DA57*RFP!DA57*Calibration!$D$8*Calibration!$D$8)</f>
        <v>1.640709175927629E-2</v>
      </c>
      <c r="DB57">
        <f>SQRT(Calibration!$C$8*Calibration!$C$8*SQRT(SQRT(RFP!DB57*RFP!DB57))+RFP!DB57*RFP!DB57*Calibration!$D$8*Calibration!$D$8)</f>
        <v>2.5564858237735667E-2</v>
      </c>
      <c r="DC57">
        <f>SQRT(Calibration!$C$8*Calibration!$C$8*SQRT(SQRT(RFP!DC57*RFP!DC57))+RFP!DC57*RFP!DC57*Calibration!$D$8*Calibration!$D$8)</f>
        <v>1.07348789309643E-2</v>
      </c>
      <c r="DD57">
        <f>SQRT(Calibration!$C$8*Calibration!$C$8*SQRT(SQRT(RFP!DD57*RFP!DD57))+RFP!DD57*RFP!DD57*Calibration!$D$8*Calibration!$D$8)</f>
        <v>1.240201106583092E-2</v>
      </c>
      <c r="DE57">
        <f>SQRT(Calibration!$C$8*Calibration!$C$8*SQRT(SQRT(RFP!DE57*RFP!DE57))+RFP!DE57*RFP!DE57*Calibration!$D$8*Calibration!$D$8)</f>
        <v>2.3263957991240859E-2</v>
      </c>
      <c r="DF57">
        <f>SQRT(Calibration!$C$8*Calibration!$C$8*SQRT(SQRT(RFP!DF57*RFP!DF57))+RFP!DF57*RFP!DF57*Calibration!$D$8*Calibration!$D$8)</f>
        <v>1.5281137393574253E-2</v>
      </c>
      <c r="DG57">
        <f>SQRT(Calibration!$C$8*Calibration!$C$8*SQRT(SQRT(RFP!DG57*RFP!DG57))+RFP!DG57*RFP!DG57*Calibration!$D$8*Calibration!$D$8)</f>
        <v>1.5073170171445171E-2</v>
      </c>
      <c r="DH57">
        <f>SQRT(Calibration!$C$8*Calibration!$C$8*SQRT(SQRT(RFP!DH57*RFP!DH57))+RFP!DH57*RFP!DH57*Calibration!$D$8*Calibration!$D$8)</f>
        <v>1.8170990139765489E-2</v>
      </c>
      <c r="DI57">
        <f>SQRT(Calibration!$C$8*Calibration!$C$8*SQRT(SQRT(RFP!DI57*RFP!DI57))+RFP!DI57*RFP!DI57*Calibration!$D$8*Calibration!$D$8)</f>
        <v>1.5196260816739705E-2</v>
      </c>
      <c r="DJ57">
        <f>SQRT(Calibration!$C$8*Calibration!$C$8*SQRT(SQRT(RFP!DJ57*RFP!DJ57))+RFP!DJ57*RFP!DJ57*Calibration!$D$8*Calibration!$D$8)</f>
        <v>1.1874353036611031E-2</v>
      </c>
      <c r="DK57">
        <f>SQRT(Calibration!$C$8*Calibration!$C$8*SQRT(SQRT(RFP!DK57*RFP!DK57))+RFP!DK57*RFP!DK57*Calibration!$D$8*Calibration!$D$8)</f>
        <v>2.3339672113189477E-2</v>
      </c>
      <c r="DL57">
        <f>SQRT(Calibration!$C$8*Calibration!$C$8*SQRT(SQRT(RFP!DL57*RFP!DL57))+RFP!DL57*RFP!DL57*Calibration!$D$8*Calibration!$D$8)</f>
        <v>1.3976408444734491E-2</v>
      </c>
      <c r="DM57">
        <f>SQRT(Calibration!$C$8*Calibration!$C$8*SQRT(SQRT(RFP!DM57*RFP!DM57))+RFP!DM57*RFP!DM57*Calibration!$D$8*Calibration!$D$8)</f>
        <v>9.345406824510627E-3</v>
      </c>
      <c r="DN57">
        <f>SQRT(Calibration!$C$8*Calibration!$C$8*SQRT(SQRT(RFP!DN57*RFP!DN57))+RFP!DN57*RFP!DN57*Calibration!$D$8*Calibration!$D$8)</f>
        <v>1.506592266246984E-2</v>
      </c>
      <c r="DO57">
        <f>SQRT(Calibration!$C$8*Calibration!$C$8*SQRT(SQRT(RFP!DO57*RFP!DO57))+RFP!DO57*RFP!DO57*Calibration!$D$8*Calibration!$D$8)</f>
        <v>1.6190166660835944E-2</v>
      </c>
      <c r="DP57">
        <f>SQRT(Calibration!$C$8*Calibration!$C$8*SQRT(SQRT(RFP!DP57*RFP!DP57))+RFP!DP57*RFP!DP57*Calibration!$D$8*Calibration!$D$8)</f>
        <v>2.0741156680353468E-2</v>
      </c>
      <c r="DQ57">
        <f>SQRT(Calibration!$C$8*Calibration!$C$8*SQRT(SQRT(RFP!DQ57*RFP!DQ57))+RFP!DQ57*RFP!DQ57*Calibration!$D$8*Calibration!$D$8)</f>
        <v>2.2201537781143699E-2</v>
      </c>
      <c r="DR57">
        <f>SQRT(Calibration!$C$8*Calibration!$C$8*SQRT(SQRT(RFP!DR57*RFP!DR57))+RFP!DR57*RFP!DR57*Calibration!$D$8*Calibration!$D$8)</f>
        <v>1.9292838885704461E-2</v>
      </c>
      <c r="DS57">
        <f>SQRT(Calibration!$C$8*Calibration!$C$8*SQRT(SQRT(RFP!DS57*RFP!DS57))+RFP!DS57*RFP!DS57*Calibration!$D$8*Calibration!$D$8)</f>
        <v>1.9620063844512588E-2</v>
      </c>
      <c r="DT57">
        <f>SQRT(Calibration!$C$8*Calibration!$C$8*SQRT(SQRT(RFP!DT57*RFP!DT57))+RFP!DT57*RFP!DT57*Calibration!$D$8*Calibration!$D$8)</f>
        <v>1.2562647096968993E-2</v>
      </c>
      <c r="DU57">
        <f>SQRT(Calibration!$C$8*Calibration!$C$8*SQRT(SQRT(RFP!DU57*RFP!DU57))+RFP!DU57*RFP!DU57*Calibration!$D$8*Calibration!$D$8)</f>
        <v>1.8045693593180246E-2</v>
      </c>
      <c r="DV57">
        <f>SQRT(Calibration!$C$8*Calibration!$C$8*SQRT(SQRT(RFP!DV57*RFP!DV57))+RFP!DV57*RFP!DV57*Calibration!$D$8*Calibration!$D$8)</f>
        <v>1.1992936508353215E-2</v>
      </c>
      <c r="DW57">
        <f>SQRT(Calibration!$C$8*Calibration!$C$8*SQRT(SQRT(RFP!DW57*RFP!DW57))+RFP!DW57*RFP!DW57*Calibration!$D$8*Calibration!$D$8)</f>
        <v>1.2359240343888496E-2</v>
      </c>
      <c r="DX57">
        <f>SQRT(Calibration!$C$8*Calibration!$C$8*SQRT(SQRT(RFP!DX57*RFP!DX57))+RFP!DX57*RFP!DX57*Calibration!$D$8*Calibration!$D$8)</f>
        <v>9.7981750334781275E-3</v>
      </c>
    </row>
    <row r="58" spans="1:128">
      <c r="A58">
        <f>RFP!A58</f>
        <v>14</v>
      </c>
      <c r="B58">
        <f>SQRT(Calibration!$C$8*Calibration!$C$8*SQRT(SQRT(RFP!B58*RFP!B58))+RFP!B58*RFP!B58*Calibration!$D$8*Calibration!$D$8)</f>
        <v>1.3085377722108276E-2</v>
      </c>
      <c r="C58">
        <f>SQRT(Calibration!$C$8*Calibration!$C$8*SQRT(SQRT(RFP!C58*RFP!C58))+RFP!C58*RFP!C58*Calibration!$D$8*Calibration!$D$8)</f>
        <v>2.3916204409476963E-2</v>
      </c>
      <c r="D58">
        <f>SQRT(Calibration!$C$8*Calibration!$C$8*SQRT(SQRT(RFP!D58*RFP!D58))+RFP!D58*RFP!D58*Calibration!$D$8*Calibration!$D$8)</f>
        <v>2.223105706943828E-2</v>
      </c>
      <c r="E58">
        <f>SQRT(Calibration!$C$8*Calibration!$C$8*SQRT(SQRT(RFP!E58*RFP!E58))+RFP!E58*RFP!E58*Calibration!$D$8*Calibration!$D$8)</f>
        <v>1.2737687929219551E-2</v>
      </c>
      <c r="F58">
        <f>SQRT(Calibration!$C$8*Calibration!$C$8*SQRT(SQRT(RFP!F58*RFP!F58))+RFP!F58*RFP!F58*Calibration!$D$8*Calibration!$D$8)</f>
        <v>1.2820255061098865E-2</v>
      </c>
      <c r="G58">
        <f>SQRT(Calibration!$C$8*Calibration!$C$8*SQRT(SQRT(RFP!G58*RFP!G58))+RFP!G58*RFP!G58*Calibration!$D$8*Calibration!$D$8)</f>
        <v>1.3021148050746598E-2</v>
      </c>
      <c r="H58">
        <f>SQRT(Calibration!$C$8*Calibration!$C$8*SQRT(SQRT(RFP!H58*RFP!H58))+RFP!H58*RFP!H58*Calibration!$D$8*Calibration!$D$8)</f>
        <v>2.5508105845766998E-2</v>
      </c>
      <c r="I58">
        <f>SQRT(Calibration!$C$8*Calibration!$C$8*SQRT(SQRT(RFP!I58*RFP!I58))+RFP!I58*RFP!I58*Calibration!$D$8*Calibration!$D$8)</f>
        <v>1.9253577226530177E-2</v>
      </c>
      <c r="J58">
        <f>SQRT(Calibration!$C$8*Calibration!$C$8*SQRT(SQRT(RFP!J58*RFP!J58))+RFP!J58*RFP!J58*Calibration!$D$8*Calibration!$D$8)</f>
        <v>1.9448819493944884E-2</v>
      </c>
      <c r="K58">
        <f>SQRT(Calibration!$C$8*Calibration!$C$8*SQRT(SQRT(RFP!K58*RFP!K58))+RFP!K58*RFP!K58*Calibration!$D$8*Calibration!$D$8)</f>
        <v>1.7440909928017702E-2</v>
      </c>
      <c r="L58">
        <f>SQRT(Calibration!$C$8*Calibration!$C$8*SQRT(SQRT(RFP!L58*RFP!L58))+RFP!L58*RFP!L58*Calibration!$D$8*Calibration!$D$8)</f>
        <v>1.3013332274598137E-2</v>
      </c>
      <c r="M58">
        <f>SQRT(Calibration!$C$8*Calibration!$C$8*SQRT(SQRT(RFP!M58*RFP!M58))+RFP!M58*RFP!M58*Calibration!$D$8*Calibration!$D$8)</f>
        <v>1.1984377645635287E-2</v>
      </c>
      <c r="N58">
        <f>SQRT(Calibration!$C$8*Calibration!$C$8*SQRT(SQRT(RFP!N58*RFP!N58))+RFP!N58*RFP!N58*Calibration!$D$8*Calibration!$D$8)</f>
        <v>1.0447831201263053E-2</v>
      </c>
      <c r="O58">
        <f>SQRT(Calibration!$C$8*Calibration!$C$8*SQRT(SQRT(RFP!O58*RFP!O58))+RFP!O58*RFP!O58*Calibration!$D$8*Calibration!$D$8)</f>
        <v>1.174758439390672E-2</v>
      </c>
      <c r="P58">
        <f>SQRT(Calibration!$C$8*Calibration!$C$8*SQRT(SQRT(RFP!P58*RFP!P58))+RFP!P58*RFP!P58*Calibration!$D$8*Calibration!$D$8)</f>
        <v>1.4473427169658593E-2</v>
      </c>
      <c r="Q58">
        <f>SQRT(Calibration!$C$8*Calibration!$C$8*SQRT(SQRT(RFP!Q58*RFP!Q58))+RFP!Q58*RFP!Q58*Calibration!$D$8*Calibration!$D$8)</f>
        <v>1.6919641288536985E-2</v>
      </c>
      <c r="R58">
        <f>SQRT(Calibration!$C$8*Calibration!$C$8*SQRT(SQRT(RFP!R58*RFP!R58))+RFP!R58*RFP!R58*Calibration!$D$8*Calibration!$D$8)</f>
        <v>1.0000426110655564E-2</v>
      </c>
      <c r="S58">
        <f>SQRT(Calibration!$C$8*Calibration!$C$8*SQRT(SQRT(RFP!S58*RFP!S58))+RFP!S58*RFP!S58*Calibration!$D$8*Calibration!$D$8)</f>
        <v>1.2487522149767047E-2</v>
      </c>
      <c r="T58">
        <f>SQRT(Calibration!$C$8*Calibration!$C$8*SQRT(SQRT(RFP!T58*RFP!T58))+RFP!T58*RFP!T58*Calibration!$D$8*Calibration!$D$8)</f>
        <v>1.5661604819305713E-2</v>
      </c>
      <c r="U58">
        <f>SQRT(Calibration!$C$8*Calibration!$C$8*SQRT(SQRT(RFP!U58*RFP!U58))+RFP!U58*RFP!U58*Calibration!$D$8*Calibration!$D$8)</f>
        <v>1.3608695607610324E-2</v>
      </c>
      <c r="V58">
        <f>SQRT(Calibration!$C$8*Calibration!$C$8*SQRT(SQRT(RFP!V58*RFP!V58))+RFP!V58*RFP!V58*Calibration!$D$8*Calibration!$D$8)</f>
        <v>1.4645809299649735E-2</v>
      </c>
      <c r="W58">
        <f>SQRT(Calibration!$C$8*Calibration!$C$8*SQRT(SQRT(RFP!W58*RFP!W58))+RFP!W58*RFP!W58*Calibration!$D$8*Calibration!$D$8)</f>
        <v>2.3537562963838184E-2</v>
      </c>
      <c r="X58">
        <f>SQRT(Calibration!$C$8*Calibration!$C$8*SQRT(SQRT(RFP!X58*RFP!X58))+RFP!X58*RFP!X58*Calibration!$D$8*Calibration!$D$8)</f>
        <v>2.3303003778545613E-2</v>
      </c>
      <c r="Y58">
        <f>SQRT(Calibration!$C$8*Calibration!$C$8*SQRT(SQRT(RFP!Y58*RFP!Y58))+RFP!Y58*RFP!Y58*Calibration!$D$8*Calibration!$D$8)</f>
        <v>7.0074859080154544E-3</v>
      </c>
      <c r="Z58">
        <f>SQRT(Calibration!$C$8*Calibration!$C$8*SQRT(SQRT(RFP!Z58*RFP!Z58))+RFP!Z58*RFP!Z58*Calibration!$D$8*Calibration!$D$8)</f>
        <v>9.6705551982462848E-3</v>
      </c>
      <c r="AA58">
        <f>SQRT(Calibration!$C$8*Calibration!$C$8*SQRT(SQRT(RFP!AA58*RFP!AA58))+RFP!AA58*RFP!AA58*Calibration!$D$8*Calibration!$D$8)</f>
        <v>1.3669944389138407E-2</v>
      </c>
      <c r="AB58">
        <f>SQRT(Calibration!$C$8*Calibration!$C$8*SQRT(SQRT(RFP!AB58*RFP!AB58))+RFP!AB58*RFP!AB58*Calibration!$D$8*Calibration!$D$8)</f>
        <v>1.0991419141504869E-2</v>
      </c>
      <c r="AC58">
        <f>SQRT(Calibration!$C$8*Calibration!$C$8*SQRT(SQRT(RFP!AC58*RFP!AC58))+RFP!AC58*RFP!AC58*Calibration!$D$8*Calibration!$D$8)</f>
        <v>2.5438231132232113E-2</v>
      </c>
      <c r="AD58">
        <f>SQRT(Calibration!$C$8*Calibration!$C$8*SQRT(SQRT(RFP!AD58*RFP!AD58))+RFP!AD58*RFP!AD58*Calibration!$D$8*Calibration!$D$8)</f>
        <v>1.1350633899203299E-2</v>
      </c>
      <c r="AE58">
        <f>SQRT(Calibration!$C$8*Calibration!$C$8*SQRT(SQRT(RFP!AE58*RFP!AE58))+RFP!AE58*RFP!AE58*Calibration!$D$8*Calibration!$D$8)</f>
        <v>1.7066524907793791E-2</v>
      </c>
      <c r="AF58">
        <f>SQRT(Calibration!$C$8*Calibration!$C$8*SQRT(SQRT(RFP!AF58*RFP!AF58))+RFP!AF58*RFP!AF58*Calibration!$D$8*Calibration!$D$8)</f>
        <v>1.4812425957349835E-2</v>
      </c>
      <c r="AG58">
        <f>SQRT(Calibration!$C$8*Calibration!$C$8*SQRT(SQRT(RFP!AG58*RFP!AG58))+RFP!AG58*RFP!AG58*Calibration!$D$8*Calibration!$D$8)</f>
        <v>1.5792131442191298E-2</v>
      </c>
      <c r="AH58">
        <f>SQRT(Calibration!$C$8*Calibration!$C$8*SQRT(SQRT(RFP!AH58*RFP!AH58))+RFP!AH58*RFP!AH58*Calibration!$D$8*Calibration!$D$8)</f>
        <v>2.2828779107178378E-2</v>
      </c>
      <c r="AI58">
        <f>SQRT(Calibration!$C$8*Calibration!$C$8*SQRT(SQRT(RFP!AI58*RFP!AI58))+RFP!AI58*RFP!AI58*Calibration!$D$8*Calibration!$D$8)</f>
        <v>1.9035329258551802E-2</v>
      </c>
      <c r="AJ58">
        <f>SQRT(Calibration!$C$8*Calibration!$C$8*SQRT(SQRT(RFP!AJ58*RFP!AJ58))+RFP!AJ58*RFP!AJ58*Calibration!$D$8*Calibration!$D$8)</f>
        <v>8.1632117835166544E-3</v>
      </c>
      <c r="AK58">
        <f>SQRT(Calibration!$C$8*Calibration!$C$8*SQRT(SQRT(RFP!AK58*RFP!AK58))+RFP!AK58*RFP!AK58*Calibration!$D$8*Calibration!$D$8)</f>
        <v>2.3419273501768423E-2</v>
      </c>
      <c r="AL58">
        <f>SQRT(Calibration!$C$8*Calibration!$C$8*SQRT(SQRT(RFP!AL58*RFP!AL58))+RFP!AL58*RFP!AL58*Calibration!$D$8*Calibration!$D$8)</f>
        <v>2.0972524277581957E-2</v>
      </c>
      <c r="AM58">
        <f>SQRT(Calibration!$C$8*Calibration!$C$8*SQRT(SQRT(RFP!AM58*RFP!AM58))+RFP!AM58*RFP!AM58*Calibration!$D$8*Calibration!$D$8)</f>
        <v>1.3642823162920523E-2</v>
      </c>
      <c r="AN58">
        <f>SQRT(Calibration!$C$8*Calibration!$C$8*SQRT(SQRT(RFP!AN58*RFP!AN58))+RFP!AN58*RFP!AN58*Calibration!$D$8*Calibration!$D$8)</f>
        <v>1.5068097987085548E-2</v>
      </c>
      <c r="AO58">
        <f>SQRT(Calibration!$C$8*Calibration!$C$8*SQRT(SQRT(RFP!AO58*RFP!AO58))+RFP!AO58*RFP!AO58*Calibration!$D$8*Calibration!$D$8)</f>
        <v>1.1615030179769528E-2</v>
      </c>
      <c r="AP58">
        <f>SQRT(Calibration!$C$8*Calibration!$C$8*SQRT(SQRT(RFP!AP58*RFP!AP58))+RFP!AP58*RFP!AP58*Calibration!$D$8*Calibration!$D$8)</f>
        <v>2.3127719684365531E-2</v>
      </c>
      <c r="AQ58">
        <f>SQRT(Calibration!$C$8*Calibration!$C$8*SQRT(SQRT(RFP!AQ58*RFP!AQ58))+RFP!AQ58*RFP!AQ58*Calibration!$D$8*Calibration!$D$8)</f>
        <v>1.3542649757811664E-2</v>
      </c>
      <c r="AR58">
        <f>SQRT(Calibration!$C$8*Calibration!$C$8*SQRT(SQRT(RFP!AR58*RFP!AR58))+RFP!AR58*RFP!AR58*Calibration!$D$8*Calibration!$D$8)</f>
        <v>2.3170232984659613E-2</v>
      </c>
      <c r="AS58">
        <f>SQRT(Calibration!$C$8*Calibration!$C$8*SQRT(SQRT(RFP!AS58*RFP!AS58))+RFP!AS58*RFP!AS58*Calibration!$D$8*Calibration!$D$8)</f>
        <v>1.6297940068647921E-2</v>
      </c>
      <c r="AT58">
        <f>SQRT(Calibration!$C$8*Calibration!$C$8*SQRT(SQRT(RFP!AT58*RFP!AT58))+RFP!AT58*RFP!AT58*Calibration!$D$8*Calibration!$D$8)</f>
        <v>1.3987249935317945E-2</v>
      </c>
      <c r="AU58">
        <f>SQRT(Calibration!$C$8*Calibration!$C$8*SQRT(SQRT(RFP!AU58*RFP!AU58))+RFP!AU58*RFP!AU58*Calibration!$D$8*Calibration!$D$8)</f>
        <v>1.980984775670068E-2</v>
      </c>
      <c r="AV58">
        <f>SQRT(Calibration!$C$8*Calibration!$C$8*SQRT(SQRT(RFP!AV58*RFP!AV58))+RFP!AV58*RFP!AV58*Calibration!$D$8*Calibration!$D$8)</f>
        <v>1.9182792212262198E-2</v>
      </c>
      <c r="AW58">
        <f>SQRT(Calibration!$C$8*Calibration!$C$8*SQRT(SQRT(RFP!AW58*RFP!AW58))+RFP!AW58*RFP!AW58*Calibration!$D$8*Calibration!$D$8)</f>
        <v>2.2973462882211717E-2</v>
      </c>
      <c r="AX58">
        <f>SQRT(Calibration!$C$8*Calibration!$C$8*SQRT(SQRT(RFP!AX58*RFP!AX58))+RFP!AX58*RFP!AX58*Calibration!$D$8*Calibration!$D$8)</f>
        <v>1.4382012138146119E-2</v>
      </c>
      <c r="AY58">
        <f>SQRT(Calibration!$C$8*Calibration!$C$8*SQRT(SQRT(RFP!AY58*RFP!AY58))+RFP!AY58*RFP!AY58*Calibration!$D$8*Calibration!$D$8)</f>
        <v>2.3954649293981931E-2</v>
      </c>
      <c r="AZ58">
        <f>SQRT(Calibration!$C$8*Calibration!$C$8*SQRT(SQRT(RFP!AZ58*RFP!AZ58))+RFP!AZ58*RFP!AZ58*Calibration!$D$8*Calibration!$D$8)</f>
        <v>1.2862109881678505E-2</v>
      </c>
      <c r="BA58">
        <f>SQRT(Calibration!$C$8*Calibration!$C$8*SQRT(SQRT(RFP!BA58*RFP!BA58))+RFP!BA58*RFP!BA58*Calibration!$D$8*Calibration!$D$8)</f>
        <v>1.2750768339630457E-2</v>
      </c>
      <c r="BB58">
        <f>SQRT(Calibration!$C$8*Calibration!$C$8*SQRT(SQRT(RFP!BB58*RFP!BB58))+RFP!BB58*RFP!BB58*Calibration!$D$8*Calibration!$D$8)</f>
        <v>7.8429685328178442E-3</v>
      </c>
      <c r="BC58">
        <f>SQRT(Calibration!$C$8*Calibration!$C$8*SQRT(SQRT(RFP!BC58*RFP!BC58))+RFP!BC58*RFP!BC58*Calibration!$D$8*Calibration!$D$8)</f>
        <v>1.0996961112425716E-2</v>
      </c>
      <c r="BD58">
        <f>SQRT(Calibration!$C$8*Calibration!$C$8*SQRT(SQRT(RFP!BD58*RFP!BD58))+RFP!BD58*RFP!BD58*Calibration!$D$8*Calibration!$D$8)</f>
        <v>1.1051927163276644E-2</v>
      </c>
      <c r="BE58">
        <f>SQRT(Calibration!$C$8*Calibration!$C$8*SQRT(SQRT(RFP!BE58*RFP!BE58))+RFP!BE58*RFP!BE58*Calibration!$D$8*Calibration!$D$8)</f>
        <v>1.7991055855024279E-2</v>
      </c>
      <c r="BF58">
        <f>SQRT(Calibration!$C$8*Calibration!$C$8*SQRT(SQRT(RFP!BF58*RFP!BF58))+RFP!BF58*RFP!BF58*Calibration!$D$8*Calibration!$D$8)</f>
        <v>2.0039503707303376E-2</v>
      </c>
      <c r="BG58">
        <f>SQRT(Calibration!$C$8*Calibration!$C$8*SQRT(SQRT(RFP!BG58*RFP!BG58))+RFP!BG58*RFP!BG58*Calibration!$D$8*Calibration!$D$8)</f>
        <v>1.7296638153978045E-2</v>
      </c>
      <c r="BH58">
        <f>SQRT(Calibration!$C$8*Calibration!$C$8*SQRT(SQRT(RFP!BH58*RFP!BH58))+RFP!BH58*RFP!BH58*Calibration!$D$8*Calibration!$D$8)</f>
        <v>1.7126884257032588E-2</v>
      </c>
      <c r="BI58">
        <f>SQRT(Calibration!$C$8*Calibration!$C$8*SQRT(SQRT(RFP!BI58*RFP!BI58))+RFP!BI58*RFP!BI58*Calibration!$D$8*Calibration!$D$8)</f>
        <v>1.6145877926085815E-2</v>
      </c>
      <c r="BJ58">
        <f>SQRT(Calibration!$C$8*Calibration!$C$8*SQRT(SQRT(RFP!BJ58*RFP!BJ58))+RFP!BJ58*RFP!BJ58*Calibration!$D$8*Calibration!$D$8)</f>
        <v>1.7245817217239428E-2</v>
      </c>
      <c r="BK58">
        <f>SQRT(Calibration!$C$8*Calibration!$C$8*SQRT(SQRT(RFP!BK58*RFP!BK58))+RFP!BK58*RFP!BK58*Calibration!$D$8*Calibration!$D$8)</f>
        <v>1.7546935613840135E-2</v>
      </c>
      <c r="BL58">
        <f>SQRT(Calibration!$C$8*Calibration!$C$8*SQRT(SQRT(RFP!BL58*RFP!BL58))+RFP!BL58*RFP!BL58*Calibration!$D$8*Calibration!$D$8)</f>
        <v>1.8213206622704044E-2</v>
      </c>
      <c r="BM58">
        <f>SQRT(Calibration!$C$8*Calibration!$C$8*SQRT(SQRT(RFP!BM58*RFP!BM58))+RFP!BM58*RFP!BM58*Calibration!$D$8*Calibration!$D$8)</f>
        <v>1.0656655989837413E-2</v>
      </c>
      <c r="BN58">
        <f>SQRT(Calibration!$C$8*Calibration!$C$8*SQRT(SQRT(RFP!BN58*RFP!BN58))+RFP!BN58*RFP!BN58*Calibration!$D$8*Calibration!$D$8)</f>
        <v>1.6138759034033688E-2</v>
      </c>
      <c r="BO58">
        <f>SQRT(Calibration!$C$8*Calibration!$C$8*SQRT(SQRT(RFP!BO58*RFP!BO58))+RFP!BO58*RFP!BO58*Calibration!$D$8*Calibration!$D$8)</f>
        <v>1.7544599110096742E-2</v>
      </c>
      <c r="BP58">
        <f>SQRT(Calibration!$C$8*Calibration!$C$8*SQRT(SQRT(RFP!BP58*RFP!BP58))+RFP!BP58*RFP!BP58*Calibration!$D$8*Calibration!$D$8)</f>
        <v>1.2709009394913758E-2</v>
      </c>
      <c r="BQ58">
        <f>SQRT(Calibration!$C$8*Calibration!$C$8*SQRT(SQRT(RFP!BQ58*RFP!BQ58))+RFP!BQ58*RFP!BQ58*Calibration!$D$8*Calibration!$D$8)</f>
        <v>2.1832916767578148E-2</v>
      </c>
      <c r="BR58">
        <f>SQRT(Calibration!$C$8*Calibration!$C$8*SQRT(SQRT(RFP!BR58*RFP!BR58))+RFP!BR58*RFP!BR58*Calibration!$D$8*Calibration!$D$8)</f>
        <v>1.973384210440755E-2</v>
      </c>
      <c r="BS58">
        <f>SQRT(Calibration!$C$8*Calibration!$C$8*SQRT(SQRT(RFP!BS58*RFP!BS58))+RFP!BS58*RFP!BS58*Calibration!$D$8*Calibration!$D$8)</f>
        <v>1.1350633899203299E-2</v>
      </c>
      <c r="BT58">
        <f>SQRT(Calibration!$C$8*Calibration!$C$8*SQRT(SQRT(RFP!BT58*RFP!BT58))+RFP!BT58*RFP!BT58*Calibration!$D$8*Calibration!$D$8)</f>
        <v>1.346049675403242E-2</v>
      </c>
      <c r="BU58">
        <f>SQRT(Calibration!$C$8*Calibration!$C$8*SQRT(SQRT(RFP!BU58*RFP!BU58))+RFP!BU58*RFP!BU58*Calibration!$D$8*Calibration!$D$8)</f>
        <v>1.1155935977483039E-2</v>
      </c>
      <c r="BV58">
        <f>SQRT(Calibration!$C$8*Calibration!$C$8*SQRT(SQRT(RFP!BV58*RFP!BV58))+RFP!BV58*RFP!BV58*Calibration!$D$8*Calibration!$D$8)</f>
        <v>1.6938782619212295E-2</v>
      </c>
      <c r="BW58">
        <f>SQRT(Calibration!$C$8*Calibration!$C$8*SQRT(SQRT(RFP!BW58*RFP!BW58))+RFP!BW58*RFP!BW58*Calibration!$D$8*Calibration!$D$8)</f>
        <v>1.4448888008627881E-2</v>
      </c>
      <c r="BX58">
        <f>SQRT(Calibration!$C$8*Calibration!$C$8*SQRT(SQRT(RFP!BX58*RFP!BX58))+RFP!BX58*RFP!BX58*Calibration!$D$8*Calibration!$D$8)</f>
        <v>1.8744676195791538E-2</v>
      </c>
      <c r="BY58">
        <f>SQRT(Calibration!$C$8*Calibration!$C$8*SQRT(SQRT(RFP!BY58*RFP!BY58))+RFP!BY58*RFP!BY58*Calibration!$D$8*Calibration!$D$8)</f>
        <v>1.4244587981462173E-2</v>
      </c>
      <c r="BZ58">
        <f>SQRT(Calibration!$C$8*Calibration!$C$8*SQRT(SQRT(RFP!BZ58*RFP!BZ58))+RFP!BZ58*RFP!BZ58*Calibration!$D$8*Calibration!$D$8)</f>
        <v>1.7686002770538355E-2</v>
      </c>
      <c r="CA58">
        <f>SQRT(Calibration!$C$8*Calibration!$C$8*SQRT(SQRT(RFP!CA58*RFP!CA58))+RFP!CA58*RFP!CA58*Calibration!$D$8*Calibration!$D$8)</f>
        <v>1.209286085253037E-2</v>
      </c>
      <c r="CB58">
        <f>SQRT(Calibration!$C$8*Calibration!$C$8*SQRT(SQRT(RFP!CB58*RFP!CB58))+RFP!CB58*RFP!CB58*Calibration!$D$8*Calibration!$D$8)</f>
        <v>1.3697867352689012E-2</v>
      </c>
      <c r="CC58">
        <f>SQRT(Calibration!$C$8*Calibration!$C$8*SQRT(SQRT(RFP!CC58*RFP!CC58))+RFP!CC58*RFP!CC58*Calibration!$D$8*Calibration!$D$8)</f>
        <v>1.3157346161204869E-2</v>
      </c>
      <c r="CD58">
        <f>SQRT(Calibration!$C$8*Calibration!$C$8*SQRT(SQRT(RFP!CD58*RFP!CD58))+RFP!CD58*RFP!CD58*Calibration!$D$8*Calibration!$D$8)</f>
        <v>1.8821188263913293E-2</v>
      </c>
      <c r="CE58">
        <f>SQRT(Calibration!$C$8*Calibration!$C$8*SQRT(SQRT(RFP!CE58*RFP!CE58))+RFP!CE58*RFP!CE58*Calibration!$D$8*Calibration!$D$8)</f>
        <v>1.5342699095181773E-2</v>
      </c>
      <c r="CF58">
        <f>SQRT(Calibration!$C$8*Calibration!$C$8*SQRT(SQRT(RFP!CF58*RFP!CF58))+RFP!CF58*RFP!CF58*Calibration!$D$8*Calibration!$D$8)</f>
        <v>1.9813527375399147E-2</v>
      </c>
      <c r="CG58">
        <f>SQRT(Calibration!$C$8*Calibration!$C$8*SQRT(SQRT(RFP!CG58*RFP!CG58))+RFP!CG58*RFP!CG58*Calibration!$D$8*Calibration!$D$8)</f>
        <v>1.6440951907967429E-2</v>
      </c>
      <c r="CH58">
        <f>SQRT(Calibration!$C$8*Calibration!$C$8*SQRT(SQRT(RFP!CH58*RFP!CH58))+RFP!CH58*RFP!CH58*Calibration!$D$8*Calibration!$D$8)</f>
        <v>1.5322718946043258E-2</v>
      </c>
      <c r="CI58">
        <f>SQRT(Calibration!$C$8*Calibration!$C$8*SQRT(SQRT(RFP!CI58*RFP!CI58))+RFP!CI58*RFP!CI58*Calibration!$D$8*Calibration!$D$8)</f>
        <v>1.8053892566846658E-2</v>
      </c>
      <c r="CJ58">
        <f>SQRT(Calibration!$C$8*Calibration!$C$8*SQRT(SQRT(RFP!CJ58*RFP!CJ58))+RFP!CJ58*RFP!CJ58*Calibration!$D$8*Calibration!$D$8)</f>
        <v>1.2888640008530331E-2</v>
      </c>
      <c r="CK58">
        <f>SQRT(Calibration!$C$8*Calibration!$C$8*SQRT(SQRT(RFP!CK58*RFP!CK58))+RFP!CK58*RFP!CK58*Calibration!$D$8*Calibration!$D$8)</f>
        <v>1.5947318726074831E-2</v>
      </c>
      <c r="CL58">
        <f>SQRT(Calibration!$C$8*Calibration!$C$8*SQRT(SQRT(RFP!CL58*RFP!CL58))+RFP!CL58*RFP!CL58*Calibration!$D$8*Calibration!$D$8)</f>
        <v>1.3521751145004094E-2</v>
      </c>
      <c r="CM58">
        <f>SQRT(Calibration!$C$8*Calibration!$C$8*SQRT(SQRT(RFP!CM58*RFP!CM58))+RFP!CM58*RFP!CM58*Calibration!$D$8*Calibration!$D$8)</f>
        <v>1.2751955491212731E-2</v>
      </c>
      <c r="CN58">
        <f>SQRT(Calibration!$C$8*Calibration!$C$8*SQRT(SQRT(RFP!CN58*RFP!CN58))+RFP!CN58*RFP!CN58*Calibration!$D$8*Calibration!$D$8)</f>
        <v>1.331043543164938E-2</v>
      </c>
      <c r="CO58">
        <f>SQRT(Calibration!$C$8*Calibration!$C$8*SQRT(SQRT(RFP!CO58*RFP!CO58))+RFP!CO58*RFP!CO58*Calibration!$D$8*Calibration!$D$8)</f>
        <v>1.7657609763769139E-2</v>
      </c>
      <c r="CP58">
        <f>SQRT(Calibration!$C$8*Calibration!$C$8*SQRT(SQRT(RFP!CP58*RFP!CP58))+RFP!CP58*RFP!CP58*Calibration!$D$8*Calibration!$D$8)</f>
        <v>1.0772378011298246E-2</v>
      </c>
      <c r="CQ58">
        <f>SQRT(Calibration!$C$8*Calibration!$C$8*SQRT(SQRT(RFP!CQ58*RFP!CQ58))+RFP!CQ58*RFP!CQ58*Calibration!$D$8*Calibration!$D$8)</f>
        <v>1.4972977998520336E-2</v>
      </c>
      <c r="CR58">
        <f>SQRT(Calibration!$C$8*Calibration!$C$8*SQRT(SQRT(RFP!CR58*RFP!CR58))+RFP!CR58*RFP!CR58*Calibration!$D$8*Calibration!$D$8)</f>
        <v>1.6600202777307106E-2</v>
      </c>
      <c r="CS58">
        <f>SQRT(Calibration!$C$8*Calibration!$C$8*SQRT(SQRT(RFP!CS58*RFP!CS58))+RFP!CS58*RFP!CS58*Calibration!$D$8*Calibration!$D$8)</f>
        <v>1.7769518250281193E-2</v>
      </c>
      <c r="CT58">
        <f>SQRT(Calibration!$C$8*Calibration!$C$8*SQRT(SQRT(RFP!CT58*RFP!CT58))+RFP!CT58*RFP!CT58*Calibration!$D$8*Calibration!$D$8)</f>
        <v>1.5100618068926121E-2</v>
      </c>
      <c r="CU58">
        <f>SQRT(Calibration!$C$8*Calibration!$C$8*SQRT(SQRT(RFP!CU58*RFP!CU58))+RFP!CU58*RFP!CU58*Calibration!$D$8*Calibration!$D$8)</f>
        <v>2.029983616121751E-2</v>
      </c>
      <c r="CV58">
        <f>SQRT(Calibration!$C$8*Calibration!$C$8*SQRT(SQRT(RFP!CV58*RFP!CV58))+RFP!CV58*RFP!CV58*Calibration!$D$8*Calibration!$D$8)</f>
        <v>1.837653346540654E-2</v>
      </c>
      <c r="CW58">
        <f>SQRT(Calibration!$C$8*Calibration!$C$8*SQRT(SQRT(RFP!CW58*RFP!CW58))+RFP!CW58*RFP!CW58*Calibration!$D$8*Calibration!$D$8)</f>
        <v>1.0732894414528011E-2</v>
      </c>
      <c r="CX58">
        <f>SQRT(Calibration!$C$8*Calibration!$C$8*SQRT(SQRT(RFP!CX58*RFP!CX58))+RFP!CX58*RFP!CX58*Calibration!$D$8*Calibration!$D$8)</f>
        <v>1.2018504423159689E-2</v>
      </c>
      <c r="CY58">
        <f>SQRT(Calibration!$C$8*Calibration!$C$8*SQRT(SQRT(RFP!CY58*RFP!CY58))+RFP!CY58*RFP!CY58*Calibration!$D$8*Calibration!$D$8)</f>
        <v>1.3989054439182178E-2</v>
      </c>
      <c r="CZ58">
        <f>SQRT(Calibration!$C$8*Calibration!$C$8*SQRT(SQRT(RFP!CZ58*RFP!CZ58))+RFP!CZ58*RFP!CZ58*Calibration!$D$8*Calibration!$D$8)</f>
        <v>1.3743717907333688E-2</v>
      </c>
      <c r="DA58">
        <f>SQRT(Calibration!$C$8*Calibration!$C$8*SQRT(SQRT(RFP!DA58*RFP!DA58))+RFP!DA58*RFP!DA58*Calibration!$D$8*Calibration!$D$8)</f>
        <v>1.6526397990372855E-2</v>
      </c>
      <c r="DB58">
        <f>SQRT(Calibration!$C$8*Calibration!$C$8*SQRT(SQRT(RFP!DB58*RFP!DB58))+RFP!DB58*RFP!DB58*Calibration!$D$8*Calibration!$D$8)</f>
        <v>2.5576328401736233E-2</v>
      </c>
      <c r="DC58">
        <f>SQRT(Calibration!$C$8*Calibration!$C$8*SQRT(SQRT(RFP!DC58*RFP!DC58))+RFP!DC58*RFP!DC58*Calibration!$D$8*Calibration!$D$8)</f>
        <v>1.0660709362195389E-2</v>
      </c>
      <c r="DD58">
        <f>SQRT(Calibration!$C$8*Calibration!$C$8*SQRT(SQRT(RFP!DD58*RFP!DD58))+RFP!DD58*RFP!DD58*Calibration!$D$8*Calibration!$D$8)</f>
        <v>1.2288286211837363E-2</v>
      </c>
      <c r="DE58">
        <f>SQRT(Calibration!$C$8*Calibration!$C$8*SQRT(SQRT(RFP!DE58*RFP!DE58))+RFP!DE58*RFP!DE58*Calibration!$D$8*Calibration!$D$8)</f>
        <v>2.3198326863457547E-2</v>
      </c>
      <c r="DF58">
        <f>SQRT(Calibration!$C$8*Calibration!$C$8*SQRT(SQRT(RFP!DF58*RFP!DF58))+RFP!DF58*RFP!DF58*Calibration!$D$8*Calibration!$D$8)</f>
        <v>1.5206858115812856E-2</v>
      </c>
      <c r="DG58">
        <f>SQRT(Calibration!$C$8*Calibration!$C$8*SQRT(SQRT(RFP!DG58*RFP!DG58))+RFP!DG58*RFP!DG58*Calibration!$D$8*Calibration!$D$8)</f>
        <v>1.5056485611188559E-2</v>
      </c>
      <c r="DH58">
        <f>SQRT(Calibration!$C$8*Calibration!$C$8*SQRT(SQRT(RFP!DH58*RFP!DH58))+RFP!DH58*RFP!DH58*Calibration!$D$8*Calibration!$D$8)</f>
        <v>1.8163786078227741E-2</v>
      </c>
      <c r="DI58">
        <f>SQRT(Calibration!$C$8*Calibration!$C$8*SQRT(SQRT(RFP!DI58*RFP!DI58))+RFP!DI58*RFP!DI58*Calibration!$D$8*Calibration!$D$8)</f>
        <v>1.5349571215891061E-2</v>
      </c>
      <c r="DJ58">
        <f>SQRT(Calibration!$C$8*Calibration!$C$8*SQRT(SQRT(RFP!DJ58*RFP!DJ58))+RFP!DJ58*RFP!DJ58*Calibration!$D$8*Calibration!$D$8)</f>
        <v>1.1865536380801659E-2</v>
      </c>
      <c r="DK58">
        <f>SQRT(Calibration!$C$8*Calibration!$C$8*SQRT(SQRT(RFP!DK58*RFP!DK58))+RFP!DK58*RFP!DK58*Calibration!$D$8*Calibration!$D$8)</f>
        <v>2.3235140612242949E-2</v>
      </c>
      <c r="DL58">
        <f>SQRT(Calibration!$C$8*Calibration!$C$8*SQRT(SQRT(RFP!DL58*RFP!DL58))+RFP!DL58*RFP!DL58*Calibration!$D$8*Calibration!$D$8)</f>
        <v>1.3925483395627164E-2</v>
      </c>
      <c r="DM58">
        <f>SQRT(Calibration!$C$8*Calibration!$C$8*SQRT(SQRT(RFP!DM58*RFP!DM58))+RFP!DM58*RFP!DM58*Calibration!$D$8*Calibration!$D$8)</f>
        <v>9.7667362040861731E-3</v>
      </c>
      <c r="DN58">
        <f>SQRT(Calibration!$C$8*Calibration!$C$8*SQRT(SQRT(RFP!DN58*RFP!DN58))+RFP!DN58*RFP!DN58*Calibration!$D$8*Calibration!$D$8)</f>
        <v>1.5146518671242313E-2</v>
      </c>
      <c r="DO58">
        <f>SQRT(Calibration!$C$8*Calibration!$C$8*SQRT(SQRT(RFP!DO58*RFP!DO58))+RFP!DO58*RFP!DO58*Calibration!$D$8*Calibration!$D$8)</f>
        <v>1.6044771618908858E-2</v>
      </c>
      <c r="DP58">
        <f>SQRT(Calibration!$C$8*Calibration!$C$8*SQRT(SQRT(RFP!DP58*RFP!DP58))+RFP!DP58*RFP!DP58*Calibration!$D$8*Calibration!$D$8)</f>
        <v>2.0692350428230536E-2</v>
      </c>
      <c r="DQ58">
        <f>SQRT(Calibration!$C$8*Calibration!$C$8*SQRT(SQRT(RFP!DQ58*RFP!DQ58))+RFP!DQ58*RFP!DQ58*Calibration!$D$8*Calibration!$D$8)</f>
        <v>2.2181973384025978E-2</v>
      </c>
      <c r="DR58">
        <f>SQRT(Calibration!$C$8*Calibration!$C$8*SQRT(SQRT(RFP!DR58*RFP!DR58))+RFP!DR58*RFP!DR58*Calibration!$D$8*Calibration!$D$8)</f>
        <v>1.9222809116340483E-2</v>
      </c>
      <c r="DS58">
        <f>SQRT(Calibration!$C$8*Calibration!$C$8*SQRT(SQRT(RFP!DS58*RFP!DS58))+RFP!DS58*RFP!DS58*Calibration!$D$8*Calibration!$D$8)</f>
        <v>1.9639606104104076E-2</v>
      </c>
      <c r="DT58">
        <f>SQRT(Calibration!$C$8*Calibration!$C$8*SQRT(SQRT(RFP!DT58*RFP!DT58))+RFP!DT58*RFP!DT58*Calibration!$D$8*Calibration!$D$8)</f>
        <v>1.2525252240046138E-2</v>
      </c>
      <c r="DU58">
        <f>SQRT(Calibration!$C$8*Calibration!$C$8*SQRT(SQRT(RFP!DU58*RFP!DU58))+RFP!DU58*RFP!DU58*Calibration!$D$8*Calibration!$D$8)</f>
        <v>1.8072839790296221E-2</v>
      </c>
      <c r="DV58">
        <f>SQRT(Calibration!$C$8*Calibration!$C$8*SQRT(SQRT(RFP!DV58*RFP!DV58))+RFP!DV58*RFP!DV58*Calibration!$D$8*Calibration!$D$8)</f>
        <v>1.1990085577742785E-2</v>
      </c>
      <c r="DW58">
        <f>SQRT(Calibration!$C$8*Calibration!$C$8*SQRT(SQRT(RFP!DW58*RFP!DW58))+RFP!DW58*RFP!DW58*Calibration!$D$8*Calibration!$D$8)</f>
        <v>1.2212042022998994E-2</v>
      </c>
      <c r="DX58">
        <f>SQRT(Calibration!$C$8*Calibration!$C$8*SQRT(SQRT(RFP!DX58*RFP!DX58))+RFP!DX58*RFP!DX58*Calibration!$D$8*Calibration!$D$8)</f>
        <v>1.0172530727781754E-2</v>
      </c>
    </row>
    <row r="59" spans="1:128">
      <c r="A59">
        <f>RFP!A59</f>
        <v>14.25</v>
      </c>
      <c r="B59">
        <f>SQRT(Calibration!$C$8*Calibration!$C$8*SQRT(SQRT(RFP!B59*RFP!B59))+RFP!B59*RFP!B59*Calibration!$D$8*Calibration!$D$8)</f>
        <v>1.2952565248607608E-2</v>
      </c>
      <c r="C59">
        <f>SQRT(Calibration!$C$8*Calibration!$C$8*SQRT(SQRT(RFP!C59*RFP!C59))+RFP!C59*RFP!C59*Calibration!$D$8*Calibration!$D$8)</f>
        <v>2.4080885631159659E-2</v>
      </c>
      <c r="D59">
        <f>SQRT(Calibration!$C$8*Calibration!$C$8*SQRT(SQRT(RFP!D59*RFP!D59))+RFP!D59*RFP!D59*Calibration!$D$8*Calibration!$D$8)</f>
        <v>2.2243786477406234E-2</v>
      </c>
      <c r="E59">
        <f>SQRT(Calibration!$C$8*Calibration!$C$8*SQRT(SQRT(RFP!E59*RFP!E59))+RFP!E59*RFP!E59*Calibration!$D$8*Calibration!$D$8)</f>
        <v>1.2546483369054494E-2</v>
      </c>
      <c r="F59">
        <f>SQRT(Calibration!$C$8*Calibration!$C$8*SQRT(SQRT(RFP!F59*RFP!F59))+RFP!F59*RFP!F59*Calibration!$D$8*Calibration!$D$8)</f>
        <v>1.2772086980132958E-2</v>
      </c>
      <c r="G59">
        <f>SQRT(Calibration!$C$8*Calibration!$C$8*SQRT(SQRT(RFP!G59*RFP!G59))+RFP!G59*RFP!G59*Calibration!$D$8*Calibration!$D$8)</f>
        <v>1.280738471569908E-2</v>
      </c>
      <c r="H59">
        <f>SQRT(Calibration!$C$8*Calibration!$C$8*SQRT(SQRT(RFP!H59*RFP!H59))+RFP!H59*RFP!H59*Calibration!$D$8*Calibration!$D$8)</f>
        <v>2.5349950844737432E-2</v>
      </c>
      <c r="I59">
        <f>SQRT(Calibration!$C$8*Calibration!$C$8*SQRT(SQRT(RFP!I59*RFP!I59))+RFP!I59*RFP!I59*Calibration!$D$8*Calibration!$D$8)</f>
        <v>1.9169646422367088E-2</v>
      </c>
      <c r="J59">
        <f>SQRT(Calibration!$C$8*Calibration!$C$8*SQRT(SQRT(RFP!J59*RFP!J59))+RFP!J59*RFP!J59*Calibration!$D$8*Calibration!$D$8)</f>
        <v>1.9514598327367728E-2</v>
      </c>
      <c r="K59">
        <f>SQRT(Calibration!$C$8*Calibration!$C$8*SQRT(SQRT(RFP!K59*RFP!K59))+RFP!K59*RFP!K59*Calibration!$D$8*Calibration!$D$8)</f>
        <v>1.7475981760617605E-2</v>
      </c>
      <c r="L59">
        <f>SQRT(Calibration!$C$8*Calibration!$C$8*SQRT(SQRT(RFP!L59*RFP!L59))+RFP!L59*RFP!L59*Calibration!$D$8*Calibration!$D$8)</f>
        <v>1.2925283682766225E-2</v>
      </c>
      <c r="M59">
        <f>SQRT(Calibration!$C$8*Calibration!$C$8*SQRT(SQRT(RFP!M59*RFP!M59))+RFP!M59*RFP!M59*Calibration!$D$8*Calibration!$D$8)</f>
        <v>1.1942750684196233E-2</v>
      </c>
      <c r="N59">
        <f>SQRT(Calibration!$C$8*Calibration!$C$8*SQRT(SQRT(RFP!N59*RFP!N59))+RFP!N59*RFP!N59*Calibration!$D$8*Calibration!$D$8)</f>
        <v>1.0239453296119264E-2</v>
      </c>
      <c r="O59">
        <f>SQRT(Calibration!$C$8*Calibration!$C$8*SQRT(SQRT(RFP!O59*RFP!O59))+RFP!O59*RFP!O59*Calibration!$D$8*Calibration!$D$8)</f>
        <v>1.1644704558855756E-2</v>
      </c>
      <c r="P59">
        <f>SQRT(Calibration!$C$8*Calibration!$C$8*SQRT(SQRT(RFP!P59*RFP!P59))+RFP!P59*RFP!P59*Calibration!$D$8*Calibration!$D$8)</f>
        <v>1.4301546782028702E-2</v>
      </c>
      <c r="Q59">
        <f>SQRT(Calibration!$C$8*Calibration!$C$8*SQRT(SQRT(RFP!Q59*RFP!Q59))+RFP!Q59*RFP!Q59*Calibration!$D$8*Calibration!$D$8)</f>
        <v>1.6751448942335274E-2</v>
      </c>
      <c r="R59">
        <f>SQRT(Calibration!$C$8*Calibration!$C$8*SQRT(SQRT(RFP!R59*RFP!R59))+RFP!R59*RFP!R59*Calibration!$D$8*Calibration!$D$8)</f>
        <v>9.9360400781421335E-3</v>
      </c>
      <c r="S59">
        <f>SQRT(Calibration!$C$8*Calibration!$C$8*SQRT(SQRT(RFP!S59*RFP!S59))+RFP!S59*RFP!S59*Calibration!$D$8*Calibration!$D$8)</f>
        <v>1.24264387699631E-2</v>
      </c>
      <c r="T59">
        <f>SQRT(Calibration!$C$8*Calibration!$C$8*SQRT(SQRT(RFP!T59*RFP!T59))+RFP!T59*RFP!T59*Calibration!$D$8*Calibration!$D$8)</f>
        <v>1.5925152216614703E-2</v>
      </c>
      <c r="U59">
        <f>SQRT(Calibration!$C$8*Calibration!$C$8*SQRT(SQRT(RFP!U59*RFP!U59))+RFP!U59*RFP!U59*Calibration!$D$8*Calibration!$D$8)</f>
        <v>1.3611630765812059E-2</v>
      </c>
      <c r="V59">
        <f>SQRT(Calibration!$C$8*Calibration!$C$8*SQRT(SQRT(RFP!V59*RFP!V59))+RFP!V59*RFP!V59*Calibration!$D$8*Calibration!$D$8)</f>
        <v>1.4681144157557348E-2</v>
      </c>
      <c r="W59">
        <f>SQRT(Calibration!$C$8*Calibration!$C$8*SQRT(SQRT(RFP!W59*RFP!W59))+RFP!W59*RFP!W59*Calibration!$D$8*Calibration!$D$8)</f>
        <v>2.3473405105845058E-2</v>
      </c>
      <c r="X59">
        <f>SQRT(Calibration!$C$8*Calibration!$C$8*SQRT(SQRT(RFP!X59*RFP!X59))+RFP!X59*RFP!X59*Calibration!$D$8*Calibration!$D$8)</f>
        <v>2.3181570394635441E-2</v>
      </c>
      <c r="Y59">
        <f>SQRT(Calibration!$C$8*Calibration!$C$8*SQRT(SQRT(RFP!Y59*RFP!Y59))+RFP!Y59*RFP!Y59*Calibration!$D$8*Calibration!$D$8)</f>
        <v>7.5924458160914815E-3</v>
      </c>
      <c r="Z59">
        <f>SQRT(Calibration!$C$8*Calibration!$C$8*SQRT(SQRT(RFP!Z59*RFP!Z59))+RFP!Z59*RFP!Z59*Calibration!$D$8*Calibration!$D$8)</f>
        <v>9.5376822868359738E-3</v>
      </c>
      <c r="AA59">
        <f>SQRT(Calibration!$C$8*Calibration!$C$8*SQRT(SQRT(RFP!AA59*RFP!AA59))+RFP!AA59*RFP!AA59*Calibration!$D$8*Calibration!$D$8)</f>
        <v>1.3669944389138407E-2</v>
      </c>
      <c r="AB59">
        <f>SQRT(Calibration!$C$8*Calibration!$C$8*SQRT(SQRT(RFP!AB59*RFP!AB59))+RFP!AB59*RFP!AB59*Calibration!$D$8*Calibration!$D$8)</f>
        <v>1.1057379031456607E-2</v>
      </c>
      <c r="AC59">
        <f>SQRT(Calibration!$C$8*Calibration!$C$8*SQRT(SQRT(RFP!AC59*RFP!AC59))+RFP!AC59*RFP!AC59*Calibration!$D$8*Calibration!$D$8)</f>
        <v>2.5366864823435135E-2</v>
      </c>
      <c r="AD59">
        <f>SQRT(Calibration!$C$8*Calibration!$C$8*SQRT(SQRT(RFP!AD59*RFP!AD59))+RFP!AD59*RFP!AD59*Calibration!$D$8*Calibration!$D$8)</f>
        <v>1.1561356839392646E-2</v>
      </c>
      <c r="AE59">
        <f>SQRT(Calibration!$C$8*Calibration!$C$8*SQRT(SQRT(RFP!AE59*RFP!AE59))+RFP!AE59*RFP!AE59*Calibration!$D$8*Calibration!$D$8)</f>
        <v>1.701422649773697E-2</v>
      </c>
      <c r="AF59">
        <f>SQRT(Calibration!$C$8*Calibration!$C$8*SQRT(SQRT(RFP!AF59*RFP!AF59))+RFP!AF59*RFP!AF59*Calibration!$D$8*Calibration!$D$8)</f>
        <v>1.4879063257480478E-2</v>
      </c>
      <c r="AG59">
        <f>SQRT(Calibration!$C$8*Calibration!$C$8*SQRT(SQRT(RFP!AG59*RFP!AG59))+RFP!AG59*RFP!AG59*Calibration!$D$8*Calibration!$D$8)</f>
        <v>1.577122901759118E-2</v>
      </c>
      <c r="AH59">
        <f>SQRT(Calibration!$C$8*Calibration!$C$8*SQRT(SQRT(RFP!AH59*RFP!AH59))+RFP!AH59*RFP!AH59*Calibration!$D$8*Calibration!$D$8)</f>
        <v>2.27772486394426E-2</v>
      </c>
      <c r="AI59">
        <f>SQRT(Calibration!$C$8*Calibration!$C$8*SQRT(SQRT(RFP!AI59*RFP!AI59))+RFP!AI59*RFP!AI59*Calibration!$D$8*Calibration!$D$8)</f>
        <v>1.9065812845157924E-2</v>
      </c>
      <c r="AJ59">
        <f>SQRT(Calibration!$C$8*Calibration!$C$8*SQRT(SQRT(RFP!AJ59*RFP!AJ59))+RFP!AJ59*RFP!AJ59*Calibration!$D$8*Calibration!$D$8)</f>
        <v>7.796839901116074E-3</v>
      </c>
      <c r="AK59">
        <f>SQRT(Calibration!$C$8*Calibration!$C$8*SQRT(SQRT(RFP!AK59*RFP!AK59))+RFP!AK59*RFP!AK59*Calibration!$D$8*Calibration!$D$8)</f>
        <v>2.3355952728452013E-2</v>
      </c>
      <c r="AL59">
        <f>SQRT(Calibration!$C$8*Calibration!$C$8*SQRT(SQRT(RFP!AL59*RFP!AL59))+RFP!AL59*RFP!AL59*Calibration!$D$8*Calibration!$D$8)</f>
        <v>2.1030578141829778E-2</v>
      </c>
      <c r="AM59">
        <f>SQRT(Calibration!$C$8*Calibration!$C$8*SQRT(SQRT(RFP!AM59*RFP!AM59))+RFP!AM59*RFP!AM59*Calibration!$D$8*Calibration!$D$8)</f>
        <v>1.3622377012488198E-2</v>
      </c>
      <c r="AN59">
        <f>SQRT(Calibration!$C$8*Calibration!$C$8*SQRT(SQRT(RFP!AN59*RFP!AN59))+RFP!AN59*RFP!AN59*Calibration!$D$8*Calibration!$D$8)</f>
        <v>1.5030991693950294E-2</v>
      </c>
      <c r="AO59">
        <f>SQRT(Calibration!$C$8*Calibration!$C$8*SQRT(SQRT(RFP!AO59*RFP!AO59))+RFP!AO59*RFP!AO59*Calibration!$D$8*Calibration!$D$8)</f>
        <v>1.19050585750963E-2</v>
      </c>
      <c r="AP59">
        <f>SQRT(Calibration!$C$8*Calibration!$C$8*SQRT(SQRT(RFP!AP59*RFP!AP59))+RFP!AP59*RFP!AP59*Calibration!$D$8*Calibration!$D$8)</f>
        <v>2.3087773773291555E-2</v>
      </c>
      <c r="AQ59">
        <f>SQRT(Calibration!$C$8*Calibration!$C$8*SQRT(SQRT(RFP!AQ59*RFP!AQ59))+RFP!AQ59*RFP!AQ59*Calibration!$D$8*Calibration!$D$8)</f>
        <v>1.3402502850313013E-2</v>
      </c>
      <c r="AR59">
        <f>SQRT(Calibration!$C$8*Calibration!$C$8*SQRT(SQRT(RFP!AR59*RFP!AR59))+RFP!AR59*RFP!AR59*Calibration!$D$8*Calibration!$D$8)</f>
        <v>2.3116778642897587E-2</v>
      </c>
      <c r="AS59">
        <f>SQRT(Calibration!$C$8*Calibration!$C$8*SQRT(SQRT(RFP!AS59*RFP!AS59))+RFP!AS59*RFP!AS59*Calibration!$D$8*Calibration!$D$8)</f>
        <v>1.6245767710955396E-2</v>
      </c>
      <c r="AT59">
        <f>SQRT(Calibration!$C$8*Calibration!$C$8*SQRT(SQRT(RFP!AT59*RFP!AT59))+RFP!AT59*RFP!AT59*Calibration!$D$8*Calibration!$D$8)</f>
        <v>1.4112817622385644E-2</v>
      </c>
      <c r="AU59">
        <f>SQRT(Calibration!$C$8*Calibration!$C$8*SQRT(SQRT(RFP!AU59*RFP!AU59))+RFP!AU59*RFP!AU59*Calibration!$D$8*Calibration!$D$8)</f>
        <v>1.9772614825280012E-2</v>
      </c>
      <c r="AV59">
        <f>SQRT(Calibration!$C$8*Calibration!$C$8*SQRT(SQRT(RFP!AV59*RFP!AV59))+RFP!AV59*RFP!AV59*Calibration!$D$8*Calibration!$D$8)</f>
        <v>1.9075821115324031E-2</v>
      </c>
      <c r="AW59">
        <f>SQRT(Calibration!$C$8*Calibration!$C$8*SQRT(SQRT(RFP!AW59*RFP!AW59))+RFP!AW59*RFP!AW59*Calibration!$D$8*Calibration!$D$8)</f>
        <v>2.2779843356473161E-2</v>
      </c>
      <c r="AX59">
        <f>SQRT(Calibration!$C$8*Calibration!$C$8*SQRT(SQRT(RFP!AX59*RFP!AX59))+RFP!AX59*RFP!AX59*Calibration!$D$8*Calibration!$D$8)</f>
        <v>1.4068668058467439E-2</v>
      </c>
      <c r="AY59">
        <f>SQRT(Calibration!$C$8*Calibration!$C$8*SQRT(SQRT(RFP!AY59*RFP!AY59))+RFP!AY59*RFP!AY59*Calibration!$D$8*Calibration!$D$8)</f>
        <v>2.3874441264732014E-2</v>
      </c>
      <c r="AZ59">
        <f>SQRT(Calibration!$C$8*Calibration!$C$8*SQRT(SQRT(RFP!AZ59*RFP!AZ59))+RFP!AZ59*RFP!AZ59*Calibration!$D$8*Calibration!$D$8)</f>
        <v>1.2735305376992157E-2</v>
      </c>
      <c r="BA59">
        <f>SQRT(Calibration!$C$8*Calibration!$C$8*SQRT(SQRT(RFP!BA59*RFP!BA59))+RFP!BA59*RFP!BA59*Calibration!$D$8*Calibration!$D$8)</f>
        <v>1.2664415964201564E-2</v>
      </c>
      <c r="BB59">
        <f>SQRT(Calibration!$C$8*Calibration!$C$8*SQRT(SQRT(RFP!BB59*RFP!BB59))+RFP!BB59*RFP!BB59*Calibration!$D$8*Calibration!$D$8)</f>
        <v>7.4305475749982513E-3</v>
      </c>
      <c r="BC59">
        <f>SQRT(Calibration!$C$8*Calibration!$C$8*SQRT(SQRT(RFP!BC59*RFP!BC59))+RFP!BC59*RFP!BC59*Calibration!$D$8*Calibration!$D$8)</f>
        <v>1.0632238378997435E-2</v>
      </c>
      <c r="BD59">
        <f>SQRT(Calibration!$C$8*Calibration!$C$8*SQRT(SQRT(RFP!BD59*RFP!BD59))+RFP!BD59*RFP!BD59*Calibration!$D$8*Calibration!$D$8)</f>
        <v>1.1097116059294147E-2</v>
      </c>
      <c r="BE59">
        <f>SQRT(Calibration!$C$8*Calibration!$C$8*SQRT(SQRT(RFP!BE59*RFP!BE59))+RFP!BE59*RFP!BE59*Calibration!$D$8*Calibration!$D$8)</f>
        <v>1.7974049653897546E-2</v>
      </c>
      <c r="BF59">
        <f>SQRT(Calibration!$C$8*Calibration!$C$8*SQRT(SQRT(RFP!BF59*RFP!BF59))+RFP!BF59*RFP!BF59*Calibration!$D$8*Calibration!$D$8)</f>
        <v>2.0047612528403903E-2</v>
      </c>
      <c r="BG59">
        <f>SQRT(Calibration!$C$8*Calibration!$C$8*SQRT(SQRT(RFP!BG59*RFP!BG59))+RFP!BG59*RFP!BG59*Calibration!$D$8*Calibration!$D$8)</f>
        <v>1.7287385217415678E-2</v>
      </c>
      <c r="BH59">
        <f>SQRT(Calibration!$C$8*Calibration!$C$8*SQRT(SQRT(RFP!BH59*RFP!BH59))+RFP!BH59*RFP!BH59*Calibration!$D$8*Calibration!$D$8)</f>
        <v>1.7060455396121124E-2</v>
      </c>
      <c r="BI59">
        <f>SQRT(Calibration!$C$8*Calibration!$C$8*SQRT(SQRT(RFP!BI59*RFP!BI59))+RFP!BI59*RFP!BI59*Calibration!$D$8*Calibration!$D$8)</f>
        <v>1.6170132559107774E-2</v>
      </c>
      <c r="BJ59">
        <f>SQRT(Calibration!$C$8*Calibration!$C$8*SQRT(SQRT(RFP!BJ59*RFP!BJ59))+RFP!BJ59*RFP!BJ59*Calibration!$D$8*Calibration!$D$8)</f>
        <v>1.7187139055130151E-2</v>
      </c>
      <c r="BK59">
        <f>SQRT(Calibration!$C$8*Calibration!$C$8*SQRT(SQRT(RFP!BK59*RFP!BK59))+RFP!BK59*RFP!BK59*Calibration!$D$8*Calibration!$D$8)</f>
        <v>1.7483538715170641E-2</v>
      </c>
      <c r="BL59">
        <f>SQRT(Calibration!$C$8*Calibration!$C$8*SQRT(SQRT(RFP!BL59*RFP!BL59))+RFP!BL59*RFP!BL59*Calibration!$D$8*Calibration!$D$8)</f>
        <v>1.8105436635778089E-2</v>
      </c>
      <c r="BM59">
        <f>SQRT(Calibration!$C$8*Calibration!$C$8*SQRT(SQRT(RFP!BM59*RFP!BM59))+RFP!BM59*RFP!BM59*Calibration!$D$8*Calibration!$D$8)</f>
        <v>1.0744785094051199E-2</v>
      </c>
      <c r="BN59">
        <f>SQRT(Calibration!$C$8*Calibration!$C$8*SQRT(SQRT(RFP!BN59*RFP!BN59))+RFP!BN59*RFP!BN59*Calibration!$D$8*Calibration!$D$8)</f>
        <v>1.6168361395024408E-2</v>
      </c>
      <c r="BO59">
        <f>SQRT(Calibration!$C$8*Calibration!$C$8*SQRT(SQRT(RFP!BO59*RFP!BO59))+RFP!BO59*RFP!BO59*Calibration!$D$8*Calibration!$D$8)</f>
        <v>1.7532903375173485E-2</v>
      </c>
      <c r="BP59">
        <f>SQRT(Calibration!$C$8*Calibration!$C$8*SQRT(SQRT(RFP!BP59*RFP!BP59))+RFP!BP59*RFP!BP59*Calibration!$D$8*Calibration!$D$8)</f>
        <v>1.2690987118428077E-2</v>
      </c>
      <c r="BQ59">
        <f>SQRT(Calibration!$C$8*Calibration!$C$8*SQRT(SQRT(RFP!BQ59*RFP!BQ59))+RFP!BQ59*RFP!BQ59*Calibration!$D$8*Calibration!$D$8)</f>
        <v>2.1800767739262567E-2</v>
      </c>
      <c r="BR59">
        <f>SQRT(Calibration!$C$8*Calibration!$C$8*SQRT(SQRT(RFP!BR59*RFP!BR59))+RFP!BR59*RFP!BR59*Calibration!$D$8*Calibration!$D$8)</f>
        <v>1.9685343741545673E-2</v>
      </c>
      <c r="BS59">
        <f>SQRT(Calibration!$C$8*Calibration!$C$8*SQRT(SQRT(RFP!BS59*RFP!BS59))+RFP!BS59*RFP!BS59*Calibration!$D$8*Calibration!$D$8)</f>
        <v>1.1315202750375668E-2</v>
      </c>
      <c r="BT59">
        <f>SQRT(Calibration!$C$8*Calibration!$C$8*SQRT(SQRT(RFP!BT59*RFP!BT59))+RFP!BT59*RFP!BT59*Calibration!$D$8*Calibration!$D$8)</f>
        <v>1.3266324029664933E-2</v>
      </c>
      <c r="BU59">
        <f>SQRT(Calibration!$C$8*Calibration!$C$8*SQRT(SQRT(RFP!BU59*RFP!BU59))+RFP!BU59*RFP!BU59*Calibration!$D$8*Calibration!$D$8)</f>
        <v>1.0907268911182436E-2</v>
      </c>
      <c r="BV59">
        <f>SQRT(Calibration!$C$8*Calibration!$C$8*SQRT(SQRT(RFP!BV59*RFP!BV59))+RFP!BV59*RFP!BV59*Calibration!$D$8*Calibration!$D$8)</f>
        <v>1.6916012982879869E-2</v>
      </c>
      <c r="BW59">
        <f>SQRT(Calibration!$C$8*Calibration!$C$8*SQRT(SQRT(RFP!BW59*RFP!BW59))+RFP!BW59*RFP!BW59*Calibration!$D$8*Calibration!$D$8)</f>
        <v>1.4303236796065856E-2</v>
      </c>
      <c r="BX59">
        <f>SQRT(Calibration!$C$8*Calibration!$C$8*SQRT(SQRT(RFP!BX59*RFP!BX59))+RFP!BX59*RFP!BX59*Calibration!$D$8*Calibration!$D$8)</f>
        <v>1.8546740301014816E-2</v>
      </c>
      <c r="BY59">
        <f>SQRT(Calibration!$C$8*Calibration!$C$8*SQRT(SQRT(RFP!BY59*RFP!BY59))+RFP!BY59*RFP!BY59*Calibration!$D$8*Calibration!$D$8)</f>
        <v>1.4115453665134937E-2</v>
      </c>
      <c r="BZ59">
        <f>SQRT(Calibration!$C$8*Calibration!$C$8*SQRT(SQRT(RFP!BZ59*RFP!BZ59))+RFP!BZ59*RFP!BZ59*Calibration!$D$8*Calibration!$D$8)</f>
        <v>1.7485898368525689E-2</v>
      </c>
      <c r="CA59">
        <f>SQRT(Calibration!$C$8*Calibration!$C$8*SQRT(SQRT(RFP!CA59*RFP!CA59))+RFP!CA59*RFP!CA59*Calibration!$D$8*Calibration!$D$8)</f>
        <v>1.1948518085709649E-2</v>
      </c>
      <c r="CB59">
        <f>SQRT(Calibration!$C$8*Calibration!$C$8*SQRT(SQRT(RFP!CB59*RFP!CB59))+RFP!CB59*RFP!CB59*Calibration!$D$8*Calibration!$D$8)</f>
        <v>1.3626278523514883E-2</v>
      </c>
      <c r="CC59">
        <f>SQRT(Calibration!$C$8*Calibration!$C$8*SQRT(SQRT(RFP!CC59*RFP!CC59))+RFP!CC59*RFP!CC59*Calibration!$D$8*Calibration!$D$8)</f>
        <v>1.3048948415722709E-2</v>
      </c>
      <c r="CD59">
        <f>SQRT(Calibration!$C$8*Calibration!$C$8*SQRT(SQRT(RFP!CD59*RFP!CD59))+RFP!CD59*RFP!CD59*Calibration!$D$8*Calibration!$D$8)</f>
        <v>1.8801562266231458E-2</v>
      </c>
      <c r="CE59">
        <f>SQRT(Calibration!$C$8*Calibration!$C$8*SQRT(SQRT(RFP!CE59*RFP!CE59))+RFP!CE59*RFP!CE59*Calibration!$D$8*Calibration!$D$8)</f>
        <v>1.5281137393574253E-2</v>
      </c>
      <c r="CF59">
        <f>SQRT(Calibration!$C$8*Calibration!$C$8*SQRT(SQRT(RFP!CF59*RFP!CF59))+RFP!CF59*RFP!CF59*Calibration!$D$8*Calibration!$D$8)</f>
        <v>1.9854881556320075E-2</v>
      </c>
      <c r="CG59">
        <f>SQRT(Calibration!$C$8*Calibration!$C$8*SQRT(SQRT(RFP!CG59*RFP!CG59))+RFP!CG59*RFP!CG59*Calibration!$D$8*Calibration!$D$8)</f>
        <v>1.642686794755403E-2</v>
      </c>
      <c r="CH59">
        <f>SQRT(Calibration!$C$8*Calibration!$C$8*SQRT(SQRT(RFP!CH59*RFP!CH59))+RFP!CH59*RFP!CH59*Calibration!$D$8*Calibration!$D$8)</f>
        <v>1.5354376360206517E-2</v>
      </c>
      <c r="CI59">
        <f>SQRT(Calibration!$C$8*Calibration!$C$8*SQRT(SQRT(RFP!CI59*RFP!CI59))+RFP!CI59*RFP!CI59*Calibration!$D$8*Calibration!$D$8)</f>
        <v>1.7954808891978712E-2</v>
      </c>
      <c r="CJ59">
        <f>SQRT(Calibration!$C$8*Calibration!$C$8*SQRT(SQRT(RFP!CJ59*RFP!CJ59))+RFP!CJ59*RFP!CJ59*Calibration!$D$8*Calibration!$D$8)</f>
        <v>1.285516216415559E-2</v>
      </c>
      <c r="CK59">
        <f>SQRT(Calibration!$C$8*Calibration!$C$8*SQRT(SQRT(RFP!CK59*RFP!CK59))+RFP!CK59*RFP!CK59*Calibration!$D$8*Calibration!$D$8)</f>
        <v>1.5810434107295383E-2</v>
      </c>
      <c r="CL59">
        <f>SQRT(Calibration!$C$8*Calibration!$C$8*SQRT(SQRT(RFP!CL59*RFP!CL59))+RFP!CL59*RFP!CL59*Calibration!$D$8*Calibration!$D$8)</f>
        <v>1.36718755353592E-2</v>
      </c>
      <c r="CM59">
        <f>SQRT(Calibration!$C$8*Calibration!$C$8*SQRT(SQRT(RFP!CM59*RFP!CM59))+RFP!CM59*RFP!CM59*Calibration!$D$8*Calibration!$D$8)</f>
        <v>1.2851684116474018E-2</v>
      </c>
      <c r="CN59">
        <f>SQRT(Calibration!$C$8*Calibration!$C$8*SQRT(SQRT(RFP!CN59*RFP!CN59))+RFP!CN59*RFP!CN59*Calibration!$D$8*Calibration!$D$8)</f>
        <v>1.3377860272703089E-2</v>
      </c>
      <c r="CO59">
        <f>SQRT(Calibration!$C$8*Calibration!$C$8*SQRT(SQRT(RFP!CO59*RFP!CO59))+RFP!CO59*RFP!CO59*Calibration!$D$8*Calibration!$D$8)</f>
        <v>1.7683717772946587E-2</v>
      </c>
      <c r="CP59">
        <f>SQRT(Calibration!$C$8*Calibration!$C$8*SQRT(SQRT(RFP!CP59*RFP!CP59))+RFP!CP59*RFP!CP59*Calibration!$D$8*Calibration!$D$8)</f>
        <v>1.0617916956197486E-2</v>
      </c>
      <c r="CQ59">
        <f>SQRT(Calibration!$C$8*Calibration!$C$8*SQRT(SQRT(RFP!CQ59*RFP!CQ59))+RFP!CQ59*RFP!CQ59*Calibration!$D$8*Calibration!$D$8)</f>
        <v>1.4991407975210371E-2</v>
      </c>
      <c r="CR59">
        <f>SQRT(Calibration!$C$8*Calibration!$C$8*SQRT(SQRT(RFP!CR59*RFP!CR59))+RFP!CR59*RFP!CR59*Calibration!$D$8*Calibration!$D$8)</f>
        <v>1.6552392585970205E-2</v>
      </c>
      <c r="CS59">
        <f>SQRT(Calibration!$C$8*Calibration!$C$8*SQRT(SQRT(RFP!CS59*RFP!CS59))+RFP!CS59*RFP!CS59*Calibration!$D$8*Calibration!$D$8)</f>
        <v>1.7736516847073735E-2</v>
      </c>
      <c r="CT59">
        <f>SQRT(Calibration!$C$8*Calibration!$C$8*SQRT(SQRT(RFP!CT59*RFP!CT59))+RFP!CT59*RFP!CT59*Calibration!$D$8*Calibration!$D$8)</f>
        <v>1.5122184752484075E-2</v>
      </c>
      <c r="CU59">
        <f>SQRT(Calibration!$C$8*Calibration!$C$8*SQRT(SQRT(RFP!CU59*RFP!CU59))+RFP!CU59*RFP!CU59*Calibration!$D$8*Calibration!$D$8)</f>
        <v>2.0295129134010957E-2</v>
      </c>
      <c r="CV59">
        <f>SQRT(Calibration!$C$8*Calibration!$C$8*SQRT(SQRT(RFP!CV59*RFP!CV59))+RFP!CV59*RFP!CV59*Calibration!$D$8*Calibration!$D$8)</f>
        <v>1.8433753689858876E-2</v>
      </c>
      <c r="CW59">
        <f>SQRT(Calibration!$C$8*Calibration!$C$8*SQRT(SQRT(RFP!CW59*RFP!CW59))+RFP!CW59*RFP!CW59*Calibration!$D$8*Calibration!$D$8)</f>
        <v>1.0574602400659385E-2</v>
      </c>
      <c r="CX59">
        <f>SQRT(Calibration!$C$8*Calibration!$C$8*SQRT(SQRT(RFP!CX59*RFP!CX59))+RFP!CX59*RFP!CX59*Calibration!$D$8*Calibration!$D$8)</f>
        <v>1.2174063403568221E-2</v>
      </c>
      <c r="CY59">
        <f>SQRT(Calibration!$C$8*Calibration!$C$8*SQRT(SQRT(RFP!CY59*RFP!CY59))+RFP!CY59*RFP!CY59*Calibration!$D$8*Calibration!$D$8)</f>
        <v>1.3934617544089974E-2</v>
      </c>
      <c r="CZ59">
        <f>SQRT(Calibration!$C$8*Calibration!$C$8*SQRT(SQRT(RFP!CZ59*RFP!CZ59))+RFP!CZ59*RFP!CZ59*Calibration!$D$8*Calibration!$D$8)</f>
        <v>1.3810719930017848E-2</v>
      </c>
      <c r="DA59">
        <f>SQRT(Calibration!$C$8*Calibration!$C$8*SQRT(SQRT(RFP!DA59*RFP!DA59))+RFP!DA59*RFP!DA59*Calibration!$D$8*Calibration!$D$8)</f>
        <v>1.6403128267247082E-2</v>
      </c>
      <c r="DB59">
        <f>SQRT(Calibration!$C$8*Calibration!$C$8*SQRT(SQRT(RFP!DB59*RFP!DB59))+RFP!DB59*RFP!DB59*Calibration!$D$8*Calibration!$D$8)</f>
        <v>2.5452794881616118E-2</v>
      </c>
      <c r="DC59">
        <f>SQRT(Calibration!$C$8*Calibration!$C$8*SQRT(SQRT(RFP!DC59*RFP!DC59))+RFP!DC59*RFP!DC59*Calibration!$D$8*Calibration!$D$8)</f>
        <v>1.0730908800178835E-2</v>
      </c>
      <c r="DD59">
        <f>SQRT(Calibration!$C$8*Calibration!$C$8*SQRT(SQRT(RFP!DD59*RFP!DD59))+RFP!DD59*RFP!DD59*Calibration!$D$8*Calibration!$D$8)</f>
        <v>1.2167244234027014E-2</v>
      </c>
      <c r="DE59">
        <f>SQRT(Calibration!$C$8*Calibration!$C$8*SQRT(SQRT(RFP!DE59*RFP!DE59))+RFP!DE59*RFP!DE59*Calibration!$D$8*Calibration!$D$8)</f>
        <v>2.3223410597904087E-2</v>
      </c>
      <c r="DF59">
        <f>SQRT(Calibration!$C$8*Calibration!$C$8*SQRT(SQRT(RFP!DF59*RFP!DF59))+RFP!DF59*RFP!DF59*Calibration!$D$8*Calibration!$D$8)</f>
        <v>1.5322028616940641E-2</v>
      </c>
      <c r="DG59">
        <f>SQRT(Calibration!$C$8*Calibration!$C$8*SQRT(SQRT(RFP!DG59*RFP!DG59))+RFP!DG59*RFP!DG59*Calibration!$D$8*Calibration!$D$8)</f>
        <v>1.5118596554679897E-2</v>
      </c>
      <c r="DH59">
        <f>SQRT(Calibration!$C$8*Calibration!$C$8*SQRT(SQRT(RFP!DH59*RFP!DH59))+RFP!DH59*RFP!DH59*Calibration!$D$8*Calibration!$D$8)</f>
        <v>1.8002803058015972E-2</v>
      </c>
      <c r="DI59">
        <f>SQRT(Calibration!$C$8*Calibration!$C$8*SQRT(SQRT(RFP!DI59*RFP!DI59))+RFP!DI59*RFP!DI59*Calibration!$D$8*Calibration!$D$8)</f>
        <v>1.5263015593760728E-2</v>
      </c>
      <c r="DJ59">
        <f>SQRT(Calibration!$C$8*Calibration!$C$8*SQRT(SQRT(RFP!DJ59*RFP!DJ59))+RFP!DJ59*RFP!DJ59*Calibration!$D$8*Calibration!$D$8)</f>
        <v>1.1498860005560744E-2</v>
      </c>
      <c r="DK59">
        <f>SQRT(Calibration!$C$8*Calibration!$C$8*SQRT(SQRT(RFP!DK59*RFP!DK59))+RFP!DK59*RFP!DK59*Calibration!$D$8*Calibration!$D$8)</f>
        <v>2.3272273116746775E-2</v>
      </c>
      <c r="DL59">
        <f>SQRT(Calibration!$C$8*Calibration!$C$8*SQRT(SQRT(RFP!DL59*RFP!DL59))+RFP!DL59*RFP!DL59*Calibration!$D$8*Calibration!$D$8)</f>
        <v>1.406689354955392E-2</v>
      </c>
      <c r="DM59">
        <f>SQRT(Calibration!$C$8*Calibration!$C$8*SQRT(SQRT(RFP!DM59*RFP!DM59))+RFP!DM59*RFP!DM59*Calibration!$D$8*Calibration!$D$8)</f>
        <v>9.5405075092505499E-3</v>
      </c>
      <c r="DN59">
        <f>SQRT(Calibration!$C$8*Calibration!$C$8*SQRT(SQRT(RFP!DN59*RFP!DN59))+RFP!DN59*RFP!DN59*Calibration!$D$8*Calibration!$D$8)</f>
        <v>1.5028070026634406E-2</v>
      </c>
      <c r="DO59">
        <f>SQRT(Calibration!$C$8*Calibration!$C$8*SQRT(SQRT(RFP!DO59*RFP!DO59))+RFP!DO59*RFP!DO59*Calibration!$D$8*Calibration!$D$8)</f>
        <v>1.5882414463485369E-2</v>
      </c>
      <c r="DP59">
        <f>SQRT(Calibration!$C$8*Calibration!$C$8*SQRT(SQRT(RFP!DP59*RFP!DP59))+RFP!DP59*RFP!DP59*Calibration!$D$8*Calibration!$D$8)</f>
        <v>2.05717476368594E-2</v>
      </c>
      <c r="DQ59">
        <f>SQRT(Calibration!$C$8*Calibration!$C$8*SQRT(SQRT(RFP!DQ59*RFP!DQ59))+RFP!DQ59*RFP!DQ59*Calibration!$D$8*Calibration!$D$8)</f>
        <v>2.2102032859169743E-2</v>
      </c>
      <c r="DR59">
        <f>SQRT(Calibration!$C$8*Calibration!$C$8*SQRT(SQRT(RFP!DR59*RFP!DR59))+RFP!DR59*RFP!DR59*Calibration!$D$8*Calibration!$D$8)</f>
        <v>1.9040170902471495E-2</v>
      </c>
      <c r="DS59">
        <f>SQRT(Calibration!$C$8*Calibration!$C$8*SQRT(SQRT(RFP!DS59*RFP!DS59))+RFP!DS59*RFP!DS59*Calibration!$D$8*Calibration!$D$8)</f>
        <v>1.9573915857866307E-2</v>
      </c>
      <c r="DT59">
        <f>SQRT(Calibration!$C$8*Calibration!$C$8*SQRT(SQRT(RFP!DT59*RFP!DT59))+RFP!DT59*RFP!DT59*Calibration!$D$8*Calibration!$D$8)</f>
        <v>1.2404589154342494E-2</v>
      </c>
      <c r="DU59">
        <f>SQRT(Calibration!$C$8*Calibration!$C$8*SQRT(SQRT(RFP!DU59*RFP!DU59))+RFP!DU59*RFP!DU59*Calibration!$D$8*Calibration!$D$8)</f>
        <v>1.7998889708794499E-2</v>
      </c>
      <c r="DV59">
        <f>SQRT(Calibration!$C$8*Calibration!$C$8*SQRT(SQRT(RFP!DV59*RFP!DV59))+RFP!DV59*RFP!DV59*Calibration!$D$8*Calibration!$D$8)</f>
        <v>1.197866159648877E-2</v>
      </c>
      <c r="DW59">
        <f>SQRT(Calibration!$C$8*Calibration!$C$8*SQRT(SQRT(RFP!DW59*RFP!DW59))+RFP!DW59*RFP!DW59*Calibration!$D$8*Calibration!$D$8)</f>
        <v>1.2176787887368574E-2</v>
      </c>
      <c r="DX59">
        <f>SQRT(Calibration!$C$8*Calibration!$C$8*SQRT(SQRT(RFP!DX59*RFP!DX59))+RFP!DX59*RFP!DX59*Calibration!$D$8*Calibration!$D$8)</f>
        <v>9.9410373368153306E-3</v>
      </c>
    </row>
    <row r="60" spans="1:128">
      <c r="A60">
        <f>RFP!A60</f>
        <v>14.5</v>
      </c>
      <c r="B60">
        <f>SQRT(Calibration!$C$8*Calibration!$C$8*SQRT(SQRT(RFP!B60*RFP!B60))+RFP!B60*RFP!B60*Calibration!$D$8*Calibration!$D$8)</f>
        <v>1.3187528378976415E-2</v>
      </c>
      <c r="C60">
        <f>SQRT(Calibration!$C$8*Calibration!$C$8*SQRT(SQRT(RFP!C60*RFP!C60))+RFP!C60*RFP!C60*Calibration!$D$8*Calibration!$D$8)</f>
        <v>2.398266050546561E-2</v>
      </c>
      <c r="D60">
        <f>SQRT(Calibration!$C$8*Calibration!$C$8*SQRT(SQRT(RFP!D60*RFP!D60))+RFP!D60*RFP!D60*Calibration!$D$8*Calibration!$D$8)</f>
        <v>2.2274415530069407E-2</v>
      </c>
      <c r="E60">
        <f>SQRT(Calibration!$C$8*Calibration!$C$8*SQRT(SQRT(RFP!E60*RFP!E60))+RFP!E60*RFP!E60*Calibration!$D$8*Calibration!$D$8)</f>
        <v>1.2550218960777905E-2</v>
      </c>
      <c r="F60">
        <f>SQRT(Calibration!$C$8*Calibration!$C$8*SQRT(SQRT(RFP!F60*RFP!F60))+RFP!F60*RFP!F60*Calibration!$D$8*Calibration!$D$8)</f>
        <v>1.2732921498655124E-2</v>
      </c>
      <c r="G60">
        <f>SQRT(Calibration!$C$8*Calibration!$C$8*SQRT(SQRT(RFP!G60*RFP!G60))+RFP!G60*RFP!G60*Calibration!$D$8*Calibration!$D$8)</f>
        <v>1.2779169739809415E-2</v>
      </c>
      <c r="H60">
        <f>SQRT(Calibration!$C$8*Calibration!$C$8*SQRT(SQRT(RFP!H60*RFP!H60))+RFP!H60*RFP!H60*Calibration!$D$8*Calibration!$D$8)</f>
        <v>2.5321901430866545E-2</v>
      </c>
      <c r="I60">
        <f>SQRT(Calibration!$C$8*Calibration!$C$8*SQRT(SQRT(RFP!I60*RFP!I60))+RFP!I60*RFP!I60*Calibration!$D$8*Calibration!$D$8)</f>
        <v>1.9138143061061964E-2</v>
      </c>
      <c r="J60">
        <f>SQRT(Calibration!$C$8*Calibration!$C$8*SQRT(SQRT(RFP!J60*RFP!J60))+RFP!J60*RFP!J60*Calibration!$D$8*Calibration!$D$8)</f>
        <v>1.9457250160145632E-2</v>
      </c>
      <c r="K60">
        <f>SQRT(Calibration!$C$8*Calibration!$C$8*SQRT(SQRT(RFP!K60*RFP!K60))+RFP!K60*RFP!K60*Calibration!$D$8*Calibration!$D$8)</f>
        <v>1.7509915523196924E-2</v>
      </c>
      <c r="L60">
        <f>SQRT(Calibration!$C$8*Calibration!$C$8*SQRT(SQRT(RFP!L60*RFP!L60))+RFP!L60*RFP!L60*Calibration!$D$8*Calibration!$D$8)</f>
        <v>1.273887870858457E-2</v>
      </c>
      <c r="M60">
        <f>SQRT(Calibration!$C$8*Calibration!$C$8*SQRT(SQRT(RFP!M60*RFP!M60))+RFP!M60*RFP!M60*Calibration!$D$8*Calibration!$D$8)</f>
        <v>1.1627552211179096E-2</v>
      </c>
      <c r="N60">
        <f>SQRT(Calibration!$C$8*Calibration!$C$8*SQRT(SQRT(RFP!N60*RFP!N60))+RFP!N60*RFP!N60*Calibration!$D$8*Calibration!$D$8)</f>
        <v>1.0624061780285157E-2</v>
      </c>
      <c r="O60">
        <f>SQRT(Calibration!$C$8*Calibration!$C$8*SQRT(SQRT(RFP!O60*RFP!O60))+RFP!O60*RFP!O60*Calibration!$D$8*Calibration!$D$8)</f>
        <v>1.1789793670434258E-2</v>
      </c>
      <c r="P60">
        <f>SQRT(Calibration!$C$8*Calibration!$C$8*SQRT(SQRT(RFP!P60*RFP!P60))+RFP!P60*RFP!P60*Calibration!$D$8*Calibration!$D$8)</f>
        <v>1.4493783328298739E-2</v>
      </c>
      <c r="Q60">
        <f>SQRT(Calibration!$C$8*Calibration!$C$8*SQRT(SQRT(RFP!Q60*RFP!Q60))+RFP!Q60*RFP!Q60*Calibration!$D$8*Calibration!$D$8)</f>
        <v>1.6794480022223061E-2</v>
      </c>
      <c r="R60">
        <f>SQRT(Calibration!$C$8*Calibration!$C$8*SQRT(SQRT(RFP!R60*RFP!R60))+RFP!R60*RFP!R60*Calibration!$D$8*Calibration!$D$8)</f>
        <v>9.8524769993718966E-3</v>
      </c>
      <c r="S60">
        <f>SQRT(Calibration!$C$8*Calibration!$C$8*SQRT(SQRT(RFP!S60*RFP!S60))+RFP!S60*RFP!S60*Calibration!$D$8*Calibration!$D$8)</f>
        <v>1.2603402501652407E-2</v>
      </c>
      <c r="T60">
        <f>SQRT(Calibration!$C$8*Calibration!$C$8*SQRT(SQRT(RFP!T60*RFP!T60))+RFP!T60*RFP!T60*Calibration!$D$8*Calibration!$D$8)</f>
        <v>1.5634986121384479E-2</v>
      </c>
      <c r="U60">
        <f>SQRT(Calibration!$C$8*Calibration!$C$8*SQRT(SQRT(RFP!U60*RFP!U60))+RFP!U60*RFP!U60*Calibration!$D$8*Calibration!$D$8)</f>
        <v>1.3462518224180573E-2</v>
      </c>
      <c r="V60">
        <f>SQRT(Calibration!$C$8*Calibration!$C$8*SQRT(SQRT(RFP!V60*RFP!V60))+RFP!V60*RFP!V60*Calibration!$D$8*Calibration!$D$8)</f>
        <v>1.4474243035129968E-2</v>
      </c>
      <c r="W60">
        <f>SQRT(Calibration!$C$8*Calibration!$C$8*SQRT(SQRT(RFP!W60*RFP!W60))+RFP!W60*RFP!W60*Calibration!$D$8*Calibration!$D$8)</f>
        <v>2.3388438347745944E-2</v>
      </c>
      <c r="X60">
        <f>SQRT(Calibration!$C$8*Calibration!$C$8*SQRT(SQRT(RFP!X60*RFP!X60))+RFP!X60*RFP!X60*Calibration!$D$8*Calibration!$D$8)</f>
        <v>2.3035263720945935E-2</v>
      </c>
      <c r="Y60">
        <f>SQRT(Calibration!$C$8*Calibration!$C$8*SQRT(SQRT(RFP!Y60*RFP!Y60))+RFP!Y60*RFP!Y60*Calibration!$D$8*Calibration!$D$8)</f>
        <v>7.575590327287521E-3</v>
      </c>
      <c r="Z60">
        <f>SQRT(Calibration!$C$8*Calibration!$C$8*SQRT(SQRT(RFP!Z60*RFP!Z60))+RFP!Z60*RFP!Z60*Calibration!$D$8*Calibration!$D$8)</f>
        <v>9.2570389834371082E-3</v>
      </c>
      <c r="AA60">
        <f>SQRT(Calibration!$C$8*Calibration!$C$8*SQRT(SQRT(RFP!AA60*RFP!AA60))+RFP!AA60*RFP!AA60*Calibration!$D$8*Calibration!$D$8)</f>
        <v>1.35287279775002E-2</v>
      </c>
      <c r="AB60">
        <f>SQRT(Calibration!$C$8*Calibration!$C$8*SQRT(SQRT(RFP!AB60*RFP!AB60))+RFP!AB60*RFP!AB60*Calibration!$D$8*Calibration!$D$8)</f>
        <v>1.0853913007085509E-2</v>
      </c>
      <c r="AC60">
        <f>SQRT(Calibration!$C$8*Calibration!$C$8*SQRT(SQRT(RFP!AC60*RFP!AC60))+RFP!AC60*RFP!AC60*Calibration!$D$8*Calibration!$D$8)</f>
        <v>2.5341862126253577E-2</v>
      </c>
      <c r="AD60">
        <f>SQRT(Calibration!$C$8*Calibration!$C$8*SQRT(SQRT(RFP!AD60*RFP!AD60))+RFP!AD60*RFP!AD60*Calibration!$D$8*Calibration!$D$8)</f>
        <v>1.1640034123535571E-2</v>
      </c>
      <c r="AE60">
        <f>SQRT(Calibration!$C$8*Calibration!$C$8*SQRT(SQRT(RFP!AE60*RFP!AE60))+RFP!AE60*RFP!AE60*Calibration!$D$8*Calibration!$D$8)</f>
        <v>1.7005039727773126E-2</v>
      </c>
      <c r="AF60">
        <f>SQRT(Calibration!$C$8*Calibration!$C$8*SQRT(SQRT(RFP!AF60*RFP!AF60))+RFP!AF60*RFP!AF60*Calibration!$D$8*Calibration!$D$8)</f>
        <v>1.4789506311031991E-2</v>
      </c>
      <c r="AG60">
        <f>SQRT(Calibration!$C$8*Calibration!$C$8*SQRT(SQRT(RFP!AG60*RFP!AG60))+RFP!AG60*RFP!AG60*Calibration!$D$8*Calibration!$D$8)</f>
        <v>1.5742595308378394E-2</v>
      </c>
      <c r="AH60">
        <f>SQRT(Calibration!$C$8*Calibration!$C$8*SQRT(SQRT(RFP!AH60*RFP!AH60))+RFP!AH60*RFP!AH60*Calibration!$D$8*Calibration!$D$8)</f>
        <v>2.2785266466835648E-2</v>
      </c>
      <c r="AI60">
        <f>SQRT(Calibration!$C$8*Calibration!$C$8*SQRT(SQRT(RFP!AI60*RFP!AI60))+RFP!AI60*RFP!AI60*Calibration!$D$8*Calibration!$D$8)</f>
        <v>1.9022650593585499E-2</v>
      </c>
      <c r="AJ60">
        <f>SQRT(Calibration!$C$8*Calibration!$C$8*SQRT(SQRT(RFP!AJ60*RFP!AJ60))+RFP!AJ60*RFP!AJ60*Calibration!$D$8*Calibration!$D$8)</f>
        <v>8.299448910445175E-3</v>
      </c>
      <c r="AK60">
        <f>SQRT(Calibration!$C$8*Calibration!$C$8*SQRT(SQRT(RFP!AK60*RFP!AK60))+RFP!AK60*RFP!AK60*Calibration!$D$8*Calibration!$D$8)</f>
        <v>2.3366198772607195E-2</v>
      </c>
      <c r="AL60">
        <f>SQRT(Calibration!$C$8*Calibration!$C$8*SQRT(SQRT(RFP!AL60*RFP!AL60))+RFP!AL60*RFP!AL60*Calibration!$D$8*Calibration!$D$8)</f>
        <v>2.0934945752214888E-2</v>
      </c>
      <c r="AM60">
        <f>SQRT(Calibration!$C$8*Calibration!$C$8*SQRT(SQRT(RFP!AM60*RFP!AM60))+RFP!AM60*RFP!AM60*Calibration!$D$8*Calibration!$D$8)</f>
        <v>1.3587113624508896E-2</v>
      </c>
      <c r="AN60">
        <f>SQRT(Calibration!$C$8*Calibration!$C$8*SQRT(SQRT(RFP!AN60*RFP!AN60))+RFP!AN60*RFP!AN60*Calibration!$D$8*Calibration!$D$8)</f>
        <v>1.4927727642937198E-2</v>
      </c>
      <c r="AO60">
        <f>SQRT(Calibration!$C$8*Calibration!$C$8*SQRT(SQRT(RFP!AO60*RFP!AO60))+RFP!AO60*RFP!AO60*Calibration!$D$8*Calibration!$D$8)</f>
        <v>1.1972937403150936E-2</v>
      </c>
      <c r="AP60">
        <f>SQRT(Calibration!$C$8*Calibration!$C$8*SQRT(SQRT(RFP!AP60*RFP!AP60))+RFP!AP60*RFP!AP60*Calibration!$D$8*Calibration!$D$8)</f>
        <v>2.3151385206134221E-2</v>
      </c>
      <c r="AQ60">
        <f>SQRT(Calibration!$C$8*Calibration!$C$8*SQRT(SQRT(RFP!AQ60*RFP!AQ60))+RFP!AQ60*RFP!AQ60*Calibration!$D$8*Calibration!$D$8)</f>
        <v>1.3248345076495716E-2</v>
      </c>
      <c r="AR60">
        <f>SQRT(Calibration!$C$8*Calibration!$C$8*SQRT(SQRT(RFP!AR60*RFP!AR60))+RFP!AR60*RFP!AR60*Calibration!$D$8*Calibration!$D$8)</f>
        <v>2.3039860600081081E-2</v>
      </c>
      <c r="AS60">
        <f>SQRT(Calibration!$C$8*Calibration!$C$8*SQRT(SQRT(RFP!AS60*RFP!AS60))+RFP!AS60*RFP!AS60*Calibration!$D$8*Calibration!$D$8)</f>
        <v>1.6090467180328787E-2</v>
      </c>
      <c r="AT60">
        <f>SQRT(Calibration!$C$8*Calibration!$C$8*SQRT(SQRT(RFP!AT60*RFP!AT60))+RFP!AT60*RFP!AT60*Calibration!$D$8*Calibration!$D$8)</f>
        <v>1.3959191775864296E-2</v>
      </c>
      <c r="AU60">
        <f>SQRT(Calibration!$C$8*Calibration!$C$8*SQRT(SQRT(RFP!AU60*RFP!AU60))+RFP!AU60*RFP!AU60*Calibration!$D$8*Calibration!$D$8)</f>
        <v>1.9672061363776059E-2</v>
      </c>
      <c r="AV60">
        <f>SQRT(Calibration!$C$8*Calibration!$C$8*SQRT(SQRT(RFP!AV60*RFP!AV60))+RFP!AV60*RFP!AV60*Calibration!$D$8*Calibration!$D$8)</f>
        <v>1.9073598291429041E-2</v>
      </c>
      <c r="AW60">
        <f>SQRT(Calibration!$C$8*Calibration!$C$8*SQRT(SQRT(RFP!AW60*RFP!AW60))+RFP!AW60*RFP!AW60*Calibration!$D$8*Calibration!$D$8)</f>
        <v>2.28816770293809E-2</v>
      </c>
      <c r="AX60">
        <f>SQRT(Calibration!$C$8*Calibration!$C$8*SQRT(SQRT(RFP!AX60*RFP!AX60))+RFP!AX60*RFP!AX60*Calibration!$D$8*Calibration!$D$8)</f>
        <v>1.4170478046414674E-2</v>
      </c>
      <c r="AY60">
        <f>SQRT(Calibration!$C$8*Calibration!$C$8*SQRT(SQRT(RFP!AY60*RFP!AY60))+RFP!AY60*RFP!AY60*Calibration!$D$8*Calibration!$D$8)</f>
        <v>2.3872529555777174E-2</v>
      </c>
      <c r="AZ60">
        <f>SQRT(Calibration!$C$8*Calibration!$C$8*SQRT(SQRT(RFP!AZ60*RFP!AZ60))+RFP!AZ60*RFP!AZ60*Calibration!$D$8*Calibration!$D$8)</f>
        <v>1.2760256365999884E-2</v>
      </c>
      <c r="BA60">
        <f>SQRT(Calibration!$C$8*Calibration!$C$8*SQRT(SQRT(RFP!BA60*RFP!BA60))+RFP!BA60*RFP!BA60*Calibration!$D$8*Calibration!$D$8)</f>
        <v>1.2668049073929755E-2</v>
      </c>
      <c r="BB60">
        <f>SQRT(Calibration!$C$8*Calibration!$C$8*SQRT(SQRT(RFP!BB60*RFP!BB60))+RFP!BB60*RFP!BB60*Calibration!$D$8*Calibration!$D$8)</f>
        <v>7.8932863101963662E-3</v>
      </c>
      <c r="BC60">
        <f>SQRT(Calibration!$C$8*Calibration!$C$8*SQRT(SQRT(RFP!BC60*RFP!BC60))+RFP!BC60*RFP!BC60*Calibration!$D$8*Calibration!$D$8)</f>
        <v>1.0660709362195389E-2</v>
      </c>
      <c r="BD60">
        <f>SQRT(Calibration!$C$8*Calibration!$C$8*SQRT(SQRT(RFP!BD60*RFP!BD60))+RFP!BD60*RFP!BD60*Calibration!$D$8*Calibration!$D$8)</f>
        <v>1.0861583366207803E-2</v>
      </c>
      <c r="BE60">
        <f>SQRT(Calibration!$C$8*Calibration!$C$8*SQRT(SQRT(RFP!BE60*RFP!BE60))+RFP!BE60*RFP!BE60*Calibration!$D$8*Calibration!$D$8)</f>
        <v>1.7862616146406659E-2</v>
      </c>
      <c r="BF60">
        <f>SQRT(Calibration!$C$8*Calibration!$C$8*SQRT(SQRT(RFP!BF60*RFP!BF60))+RFP!BF60*RFP!BF60*Calibration!$D$8*Calibration!$D$8)</f>
        <v>2.00014387827444E-2</v>
      </c>
      <c r="BG60">
        <f>SQRT(Calibration!$C$8*Calibration!$C$8*SQRT(SQRT(RFP!BG60*RFP!BG60))+RFP!BG60*RFP!BG60*Calibration!$D$8*Calibration!$D$8)</f>
        <v>1.7257093131653248E-2</v>
      </c>
      <c r="BH60">
        <f>SQRT(Calibration!$C$8*Calibration!$C$8*SQRT(SQRT(RFP!BH60*RFP!BH60))+RFP!BH60*RFP!BH60*Calibration!$D$8*Calibration!$D$8)</f>
        <v>1.6989184769093706E-2</v>
      </c>
      <c r="BI60">
        <f>SQRT(Calibration!$C$8*Calibration!$C$8*SQRT(SQRT(RFP!BI60*RFP!BI60))+RFP!BI60*RFP!BI60*Calibration!$D$8*Calibration!$D$8)</f>
        <v>1.6160679859689567E-2</v>
      </c>
      <c r="BJ60">
        <f>SQRT(Calibration!$C$8*Calibration!$C$8*SQRT(SQRT(RFP!BJ60*RFP!BJ60))+RFP!BJ60*RFP!BJ60*Calibration!$D$8*Calibration!$D$8)</f>
        <v>1.7102310848451926E-2</v>
      </c>
      <c r="BK60">
        <f>SQRT(Calibration!$C$8*Calibration!$C$8*SQRT(SQRT(RFP!BK60*RFP!BK60))+RFP!BK60*RFP!BK60*Calibration!$D$8*Calibration!$D$8)</f>
        <v>1.7390800344640793E-2</v>
      </c>
      <c r="BL60">
        <f>SQRT(Calibration!$C$8*Calibration!$C$8*SQRT(SQRT(RFP!BL60*RFP!BL60))+RFP!BL60*RFP!BL60*Calibration!$D$8*Calibration!$D$8)</f>
        <v>1.801929988908078E-2</v>
      </c>
      <c r="BM60">
        <f>SQRT(Calibration!$C$8*Calibration!$C$8*SQRT(SQRT(RFP!BM60*RFP!BM60))+RFP!BM60*RFP!BM60*Calibration!$D$8*Calibration!$D$8)</f>
        <v>1.0413236028113608E-2</v>
      </c>
      <c r="BN60">
        <f>SQRT(Calibration!$C$8*Calibration!$C$8*SQRT(SQRT(RFP!BN60*RFP!BN60))+RFP!BN60*RFP!BN60*Calibration!$D$8*Calibration!$D$8)</f>
        <v>1.6050202627592308E-2</v>
      </c>
      <c r="BO60">
        <f>SQRT(Calibration!$C$8*Calibration!$C$8*SQRT(SQRT(RFP!BO60*RFP!BO60))+RFP!BO60*RFP!BO60*Calibration!$D$8*Calibration!$D$8)</f>
        <v>1.7490614973456903E-2</v>
      </c>
      <c r="BP60">
        <f>SQRT(Calibration!$C$8*Calibration!$C$8*SQRT(SQRT(RFP!BP60*RFP!BP60))+RFP!BP60*RFP!BP60*Calibration!$D$8*Calibration!$D$8)</f>
        <v>1.2740069157072658E-2</v>
      </c>
      <c r="BQ60">
        <f>SQRT(Calibration!$C$8*Calibration!$C$8*SQRT(SQRT(RFP!BQ60*RFP!BQ60))+RFP!BQ60*RFP!BQ60*Calibration!$D$8*Calibration!$D$8)</f>
        <v>2.1683475945721974E-2</v>
      </c>
      <c r="BR60">
        <f>SQRT(Calibration!$C$8*Calibration!$C$8*SQRT(SQRT(RFP!BR60*RFP!BR60))+RFP!BR60*RFP!BR60*Calibration!$D$8*Calibration!$D$8)</f>
        <v>1.9513204975624809E-2</v>
      </c>
      <c r="BS60">
        <f>SQRT(Calibration!$C$8*Calibration!$C$8*SQRT(SQRT(RFP!BS60*RFP!BS60))+RFP!BS60*RFP!BS60*Calibration!$D$8*Calibration!$D$8)</f>
        <v>1.1168294518823032E-2</v>
      </c>
      <c r="BT60">
        <f>SQRT(Calibration!$C$8*Calibration!$C$8*SQRT(SQRT(RFP!BT60*RFP!BT60))+RFP!BT60*RFP!BT60*Calibration!$D$8*Calibration!$D$8)</f>
        <v>1.3034514201088492E-2</v>
      </c>
      <c r="BU60">
        <f>SQRT(Calibration!$C$8*Calibration!$C$8*SQRT(SQRT(RFP!BU60*RFP!BU60))+RFP!BU60*RFP!BU60*Calibration!$D$8*Calibration!$D$8)</f>
        <v>1.0926136862747321E-2</v>
      </c>
      <c r="BV60">
        <f>SQRT(Calibration!$C$8*Calibration!$C$8*SQRT(SQRT(RFP!BV60*RFP!BV60))+RFP!BV60*RFP!BV60*Calibration!$D$8*Calibration!$D$8)</f>
        <v>1.672633428004458E-2</v>
      </c>
      <c r="BW60">
        <f>SQRT(Calibration!$C$8*Calibration!$C$8*SQRT(SQRT(RFP!BW60*RFP!BW60))+RFP!BW60*RFP!BW60*Calibration!$D$8*Calibration!$D$8)</f>
        <v>1.4336075078499691E-2</v>
      </c>
      <c r="BX60">
        <f>SQRT(Calibration!$C$8*Calibration!$C$8*SQRT(SQRT(RFP!BX60*RFP!BX60))+RFP!BX60*RFP!BX60*Calibration!$D$8*Calibration!$D$8)</f>
        <v>1.8502177437512229E-2</v>
      </c>
      <c r="BY60">
        <f>SQRT(Calibration!$C$8*Calibration!$C$8*SQRT(SQRT(RFP!BY60*RFP!BY60))+RFP!BY60*RFP!BY60*Calibration!$D$8*Calibration!$D$8)</f>
        <v>1.3995364794561444E-2</v>
      </c>
      <c r="BZ60">
        <f>SQRT(Calibration!$C$8*Calibration!$C$8*SQRT(SQRT(RFP!BZ60*RFP!BZ60))+RFP!BZ60*RFP!BZ60*Calibration!$D$8*Calibration!$D$8)</f>
        <v>1.7450883041201255E-2</v>
      </c>
      <c r="CA60">
        <f>SQRT(Calibration!$C$8*Calibration!$C$8*SQRT(SQRT(RFP!CA60*RFP!CA60))+RFP!CA60*RFP!CA60*Calibration!$D$8*Calibration!$D$8)</f>
        <v>1.2045318013839451E-2</v>
      </c>
      <c r="CB60">
        <f>SQRT(Calibration!$C$8*Calibration!$C$8*SQRT(SQRT(RFP!CB60*RFP!CB60))+RFP!CB60*RFP!CB60*Calibration!$D$8*Calibration!$D$8)</f>
        <v>1.3741816486043952E-2</v>
      </c>
      <c r="CC60">
        <f>SQRT(Calibration!$C$8*Calibration!$C$8*SQRT(SQRT(RFP!CC60*RFP!CC60))+RFP!CC60*RFP!CC60*Calibration!$D$8*Calibration!$D$8)</f>
        <v>1.2932120114946771E-2</v>
      </c>
      <c r="CD60">
        <f>SQRT(Calibration!$C$8*Calibration!$C$8*SQRT(SQRT(RFP!CD60*RFP!CD60))+RFP!CD60*RFP!CD60*Calibration!$D$8*Calibration!$D$8)</f>
        <v>1.8750890906635655E-2</v>
      </c>
      <c r="CE60">
        <f>SQRT(Calibration!$C$8*Calibration!$C$8*SQRT(SQRT(RFP!CE60*RFP!CE60))+RFP!CE60*RFP!CE60*Calibration!$D$8*Calibration!$D$8)</f>
        <v>1.5218842339924361E-2</v>
      </c>
      <c r="CF60">
        <f>SQRT(Calibration!$C$8*Calibration!$C$8*SQRT(SQRT(RFP!CF60*RFP!CF60))+RFP!CF60*RFP!CF60*Calibration!$D$8*Calibration!$D$8)</f>
        <v>1.9745663998140792E-2</v>
      </c>
      <c r="CG60">
        <f>SQRT(Calibration!$C$8*Calibration!$C$8*SQRT(SQRT(RFP!CG60*RFP!CG60))+RFP!CG60*RFP!CG60*Calibration!$D$8*Calibration!$D$8)</f>
        <v>1.6346775158407427E-2</v>
      </c>
      <c r="CH60">
        <f>SQRT(Calibration!$C$8*Calibration!$C$8*SQRT(SQRT(RFP!CH60*RFP!CH60))+RFP!CH60*RFP!CH60*Calibration!$D$8*Calibration!$D$8)</f>
        <v>1.5420514548397766E-2</v>
      </c>
      <c r="CI60">
        <f>SQRT(Calibration!$C$8*Calibration!$C$8*SQRT(SQRT(RFP!CI60*RFP!CI60))+RFP!CI60*RFP!CI60*Calibration!$D$8*Calibration!$D$8)</f>
        <v>1.8021900790773145E-2</v>
      </c>
      <c r="CJ60">
        <f>SQRT(Calibration!$C$8*Calibration!$C$8*SQRT(SQRT(RFP!CJ60*RFP!CJ60))+RFP!CJ60*RFP!CJ60*Calibration!$D$8*Calibration!$D$8)</f>
        <v>1.2872510592362878E-2</v>
      </c>
      <c r="CK60">
        <f>SQRT(Calibration!$C$8*Calibration!$C$8*SQRT(SQRT(RFP!CK60*RFP!CK60))+RFP!CK60*RFP!CK60*Calibration!$D$8*Calibration!$D$8)</f>
        <v>1.5675833915928E-2</v>
      </c>
      <c r="CL60">
        <f>SQRT(Calibration!$C$8*Calibration!$C$8*SQRT(SQRT(RFP!CL60*RFP!CL60))+RFP!CL60*RFP!CL60*Calibration!$D$8*Calibration!$D$8)</f>
        <v>1.3621401117677755E-2</v>
      </c>
      <c r="CM60">
        <f>SQRT(Calibration!$C$8*Calibration!$C$8*SQRT(SQRT(RFP!CM60*RFP!CM60))+RFP!CM60*RFP!CM60*Calibration!$D$8*Calibration!$D$8)</f>
        <v>1.269580050128943E-2</v>
      </c>
      <c r="CN60">
        <f>SQRT(Calibration!$C$8*Calibration!$C$8*SQRT(SQRT(RFP!CN60*RFP!CN60))+RFP!CN60*RFP!CN60*Calibration!$D$8*Calibration!$D$8)</f>
        <v>1.3507765402864344E-2</v>
      </c>
      <c r="CO60">
        <f>SQRT(Calibration!$C$8*Calibration!$C$8*SQRT(SQRT(RFP!CO60*RFP!CO60))+RFP!CO60*RFP!CO60*Calibration!$D$8*Calibration!$D$8)</f>
        <v>1.7668615870772553E-2</v>
      </c>
      <c r="CP60">
        <f>SQRT(Calibration!$C$8*Calibration!$C$8*SQRT(SQRT(RFP!CP60*RFP!CP60))+RFP!CP60*RFP!CP60*Calibration!$D$8*Calibration!$D$8)</f>
        <v>1.048634550419662E-2</v>
      </c>
      <c r="CQ60">
        <f>SQRT(Calibration!$C$8*Calibration!$C$8*SQRT(SQRT(RFP!CQ60*RFP!CQ60))+RFP!CQ60*RFP!CQ60*Calibration!$D$8*Calibration!$D$8)</f>
        <v>1.4902330564596031E-2</v>
      </c>
      <c r="CR60">
        <f>SQRT(Calibration!$C$8*Calibration!$C$8*SQRT(SQRT(RFP!CR60*RFP!CR60))+RFP!CR60*RFP!CR60*Calibration!$D$8*Calibration!$D$8)</f>
        <v>1.6481320726350269E-2</v>
      </c>
      <c r="CS60">
        <f>SQRT(Calibration!$C$8*Calibration!$C$8*SQRT(SQRT(RFP!CS60*RFP!CS60))+RFP!CS60*RFP!CS60*Calibration!$D$8*Calibration!$D$8)</f>
        <v>1.772426693471315E-2</v>
      </c>
      <c r="CT60">
        <f>SQRT(Calibration!$C$8*Calibration!$C$8*SQRT(SQRT(RFP!CT60*RFP!CT60))+RFP!CT60*RFP!CT60*Calibration!$D$8*Calibration!$D$8)</f>
        <v>1.5208974986044798E-2</v>
      </c>
      <c r="CU60">
        <f>SQRT(Calibration!$C$8*Calibration!$C$8*SQRT(SQRT(RFP!CU60*RFP!CU60))+RFP!CU60*RFP!CU60*Calibration!$D$8*Calibration!$D$8)</f>
        <v>2.0295443024628608E-2</v>
      </c>
      <c r="CV60">
        <f>SQRT(Calibration!$C$8*Calibration!$C$8*SQRT(SQRT(RFP!CV60*RFP!CV60))+RFP!CV60*RFP!CV60*Calibration!$D$8*Calibration!$D$8)</f>
        <v>1.8388017066825205E-2</v>
      </c>
      <c r="CW60">
        <f>SQRT(Calibration!$C$8*Calibration!$C$8*SQRT(SQRT(RFP!CW60*RFP!CW60))+RFP!CW60*RFP!CW60*Calibration!$D$8*Calibration!$D$8)</f>
        <v>1.0732894414528011E-2</v>
      </c>
      <c r="CX60">
        <f>SQRT(Calibration!$C$8*Calibration!$C$8*SQRT(SQRT(RFP!CX60*RFP!CX60))+RFP!CX60*RFP!CX60*Calibration!$D$8*Calibration!$D$8)</f>
        <v>1.2351416319464334E-2</v>
      </c>
      <c r="CY60">
        <f>SQRT(Calibration!$C$8*Calibration!$C$8*SQRT(SQRT(RFP!CY60*RFP!CY60))+RFP!CY60*RFP!CY60*Calibration!$D$8*Calibration!$D$8)</f>
        <v>1.3982735664795944E-2</v>
      </c>
      <c r="CZ60">
        <f>SQRT(Calibration!$C$8*Calibration!$C$8*SQRT(SQRT(RFP!CZ60*RFP!CZ60))+RFP!CZ60*RFP!CZ60*Calibration!$D$8*Calibration!$D$8)</f>
        <v>1.3874926299094887E-2</v>
      </c>
      <c r="DA60">
        <f>SQRT(Calibration!$C$8*Calibration!$C$8*SQRT(SQRT(RFP!DA60*RFP!DA60))+RFP!DA60*RFP!DA60*Calibration!$D$8*Calibration!$D$8)</f>
        <v>1.6380995256247984E-2</v>
      </c>
      <c r="DB60">
        <f>SQRT(Calibration!$C$8*Calibration!$C$8*SQRT(SQRT(RFP!DB60*RFP!DB60))+RFP!DB60*RFP!DB60*Calibration!$D$8*Calibration!$D$8)</f>
        <v>2.5379067140475654E-2</v>
      </c>
      <c r="DC60">
        <f>SQRT(Calibration!$C$8*Calibration!$C$8*SQRT(SQRT(RFP!DC60*RFP!DC60))+RFP!DC60*RFP!DC60*Calibration!$D$8*Calibration!$D$8)</f>
        <v>1.0601478549619214E-2</v>
      </c>
      <c r="DD60">
        <f>SQRT(Calibration!$C$8*Calibration!$C$8*SQRT(SQRT(RFP!DD60*RFP!DD60))+RFP!DD60*RFP!DD60*Calibration!$D$8*Calibration!$D$8)</f>
        <v>1.253650557721522E-2</v>
      </c>
      <c r="DE60">
        <f>SQRT(Calibration!$C$8*Calibration!$C$8*SQRT(SQRT(RFP!DE60*RFP!DE60))+RFP!DE60*RFP!DE60*Calibration!$D$8*Calibration!$D$8)</f>
        <v>2.3053868213798085E-2</v>
      </c>
      <c r="DF60">
        <f>SQRT(Calibration!$C$8*Calibration!$C$8*SQRT(SQRT(RFP!DF60*RFP!DF60))+RFP!DF60*RFP!DF60*Calibration!$D$8*Calibration!$D$8)</f>
        <v>1.5077513783749268E-2</v>
      </c>
      <c r="DG60">
        <f>SQRT(Calibration!$C$8*Calibration!$C$8*SQRT(SQRT(RFP!DG60*RFP!DG60))+RFP!DG60*RFP!DG60*Calibration!$D$8*Calibration!$D$8)</f>
        <v>1.4935173313590148E-2</v>
      </c>
      <c r="DH60">
        <f>SQRT(Calibration!$C$8*Calibration!$C$8*SQRT(SQRT(RFP!DH60*RFP!DH60))+RFP!DH60*RFP!DH60*Calibration!$D$8*Calibration!$D$8)</f>
        <v>1.8289348455923827E-2</v>
      </c>
      <c r="DI60">
        <f>SQRT(Calibration!$C$8*Calibration!$C$8*SQRT(SQRT(RFP!DI60*RFP!DI60))+RFP!DI60*RFP!DI60*Calibration!$D$8*Calibration!$D$8)</f>
        <v>1.5226582158448784E-2</v>
      </c>
      <c r="DJ60">
        <f>SQRT(Calibration!$C$8*Calibration!$C$8*SQRT(SQRT(RFP!DJ60*RFP!DJ60))+RFP!DJ60*RFP!DJ60*Calibration!$D$8*Calibration!$D$8)</f>
        <v>1.1818180967389033E-2</v>
      </c>
      <c r="DK60">
        <f>SQRT(Calibration!$C$8*Calibration!$C$8*SQRT(SQRT(RFP!DK60*RFP!DK60))+RFP!DK60*RFP!DK60*Calibration!$D$8*Calibration!$D$8)</f>
        <v>2.3146610995764622E-2</v>
      </c>
      <c r="DL60">
        <f>SQRT(Calibration!$C$8*Calibration!$C$8*SQRT(SQRT(RFP!DL60*RFP!DL60))+RFP!DL60*RFP!DL60*Calibration!$D$8*Calibration!$D$8)</f>
        <v>1.4044656219697357E-2</v>
      </c>
      <c r="DM60">
        <f>SQRT(Calibration!$C$8*Calibration!$C$8*SQRT(SQRT(RFP!DM60*RFP!DM60))+RFP!DM60*RFP!DM60*Calibration!$D$8*Calibration!$D$8)</f>
        <v>9.1724300306341155E-3</v>
      </c>
      <c r="DN60">
        <f>SQRT(Calibration!$C$8*Calibration!$C$8*SQRT(SQRT(RFP!DN60*RFP!DN60))+RFP!DN60*RFP!DN60*Calibration!$D$8*Calibration!$D$8)</f>
        <v>1.4808613242423814E-2</v>
      </c>
      <c r="DO60">
        <f>SQRT(Calibration!$C$8*Calibration!$C$8*SQRT(SQRT(RFP!DO60*RFP!DO60))+RFP!DO60*RFP!DO60*Calibration!$D$8*Calibration!$D$8)</f>
        <v>1.5927002846027005E-2</v>
      </c>
      <c r="DP60">
        <f>SQRT(Calibration!$C$8*Calibration!$C$8*SQRT(SQRT(RFP!DP60*RFP!DP60))+RFP!DP60*RFP!DP60*Calibration!$D$8*Calibration!$D$8)</f>
        <v>2.0559009828162576E-2</v>
      </c>
      <c r="DQ60">
        <f>SQRT(Calibration!$C$8*Calibration!$C$8*SQRT(SQRT(RFP!DQ60*RFP!DQ60))+RFP!DQ60*RFP!DQ60*Calibration!$D$8*Calibration!$D$8)</f>
        <v>2.2066251380546471E-2</v>
      </c>
      <c r="DR60">
        <f>SQRT(Calibration!$C$8*Calibration!$C$8*SQRT(SQRT(RFP!DR60*RFP!DR60))+RFP!DR60*RFP!DR60*Calibration!$D$8*Calibration!$D$8)</f>
        <v>1.9148415439759495E-2</v>
      </c>
      <c r="DS60">
        <f>SQRT(Calibration!$C$8*Calibration!$C$8*SQRT(SQRT(RFP!DS60*RFP!DS60))+RFP!DS60*RFP!DS60*Calibration!$D$8*Calibration!$D$8)</f>
        <v>1.9565965538562526E-2</v>
      </c>
      <c r="DT60">
        <f>SQRT(Calibration!$C$8*Calibration!$C$8*SQRT(SQRT(RFP!DT60*RFP!DT60))+RFP!DT60*RFP!DT60*Calibration!$D$8*Calibration!$D$8)</f>
        <v>1.2431563268850004E-2</v>
      </c>
      <c r="DU60">
        <f>SQRT(Calibration!$C$8*Calibration!$C$8*SQRT(SQRT(RFP!DU60*RFP!DU60))+RFP!DU60*RFP!DU60*Calibration!$D$8*Calibration!$D$8)</f>
        <v>1.7964873766123032E-2</v>
      </c>
      <c r="DV60">
        <f>SQRT(Calibration!$C$8*Calibration!$C$8*SQRT(SQRT(RFP!DV60*RFP!DV60))+RFP!DV60*RFP!DV60*Calibration!$D$8*Calibration!$D$8)</f>
        <v>1.1939863866260938E-2</v>
      </c>
      <c r="DW60">
        <f>SQRT(Calibration!$C$8*Calibration!$C$8*SQRT(SQRT(RFP!DW60*RFP!DW60))+RFP!DW60*RFP!DW60*Calibration!$D$8*Calibration!$D$8)</f>
        <v>1.2210691692482562E-2</v>
      </c>
      <c r="DX60">
        <f>SQRT(Calibration!$C$8*Calibration!$C$8*SQRT(SQRT(RFP!DX60*RFP!DX60))+RFP!DX60*RFP!DX60*Calibration!$D$8*Calibration!$D$8)</f>
        <v>9.8085878252543966E-3</v>
      </c>
    </row>
    <row r="61" spans="1:128">
      <c r="A61">
        <f>RFP!A61</f>
        <v>14.75</v>
      </c>
      <c r="B61">
        <f>SQRT(Calibration!$C$8*Calibration!$C$8*SQRT(SQRT(RFP!B61*RFP!B61))+RFP!B61*RFP!B61*Calibration!$D$8*Calibration!$D$8)</f>
        <v>1.2880582802900119E-2</v>
      </c>
      <c r="C61">
        <f>SQRT(Calibration!$C$8*Calibration!$C$8*SQRT(SQRT(RFP!C61*RFP!C61))+RFP!C61*RFP!C61*Calibration!$D$8*Calibration!$D$8)</f>
        <v>2.3987076955904796E-2</v>
      </c>
      <c r="D61">
        <f>SQRT(Calibration!$C$8*Calibration!$C$8*SQRT(SQRT(RFP!D61*RFP!D61))+RFP!D61*RFP!D61*Calibration!$D$8*Calibration!$D$8)</f>
        <v>2.2348949704591673E-2</v>
      </c>
      <c r="E61">
        <f>SQRT(Calibration!$C$8*Calibration!$C$8*SQRT(SQRT(RFP!E61*RFP!E61))+RFP!E61*RFP!E61*Calibration!$D$8*Calibration!$D$8)</f>
        <v>1.2586160268880941E-2</v>
      </c>
      <c r="F61">
        <f>SQRT(Calibration!$C$8*Calibration!$C$8*SQRT(SQRT(RFP!F61*RFP!F61))+RFP!F61*RFP!F61*Calibration!$D$8*Calibration!$D$8)</f>
        <v>1.2754328809063981E-2</v>
      </c>
      <c r="G61">
        <f>SQRT(Calibration!$C$8*Calibration!$C$8*SQRT(SQRT(RFP!G61*RFP!G61))+RFP!G61*RFP!G61*Calibration!$D$8*Calibration!$D$8)</f>
        <v>1.2854003125675724E-2</v>
      </c>
      <c r="H61">
        <f>SQRT(Calibration!$C$8*Calibration!$C$8*SQRT(SQRT(RFP!H61*RFP!H61))+RFP!H61*RFP!H61*Calibration!$D$8*Calibration!$D$8)</f>
        <v>2.5323032083751092E-2</v>
      </c>
      <c r="I61">
        <f>SQRT(Calibration!$C$8*Calibration!$C$8*SQRT(SQRT(RFP!I61*RFP!I61))+RFP!I61*RFP!I61*Calibration!$D$8*Calibration!$D$8)</f>
        <v>1.9021157469644039E-2</v>
      </c>
      <c r="J61">
        <f>SQRT(Calibration!$C$8*Calibration!$C$8*SQRT(SQRT(RFP!J61*RFP!J61))+RFP!J61*RFP!J61*Calibration!$D$8*Calibration!$D$8)</f>
        <v>1.9360408480783027E-2</v>
      </c>
      <c r="K61">
        <f>SQRT(Calibration!$C$8*Calibration!$C$8*SQRT(SQRT(RFP!K61*RFP!K61))+RFP!K61*RFP!K61*Calibration!$D$8*Calibration!$D$8)</f>
        <v>1.7360537002605751E-2</v>
      </c>
      <c r="L61">
        <f>SQRT(Calibration!$C$8*Calibration!$C$8*SQRT(SQRT(RFP!L61*RFP!L61))+RFP!L61*RFP!L61*Calibration!$D$8*Calibration!$D$8)</f>
        <v>1.2741259274900179E-2</v>
      </c>
      <c r="M61">
        <f>SQRT(Calibration!$C$8*Calibration!$C$8*SQRT(SQRT(RFP!M61*RFP!M61))+RFP!M61*RFP!M61*Calibration!$D$8*Calibration!$D$8)</f>
        <v>1.1850798386280764E-2</v>
      </c>
      <c r="N61">
        <f>SQRT(Calibration!$C$8*Calibration!$C$8*SQRT(SQRT(RFP!N61*RFP!N61))+RFP!N61*RFP!N61*Calibration!$D$8*Calibration!$D$8)</f>
        <v>1.0200382322495184E-2</v>
      </c>
      <c r="O61">
        <f>SQRT(Calibration!$C$8*Calibration!$C$8*SQRT(SQRT(RFP!O61*RFP!O61))+RFP!O61*RFP!O61*Calibration!$D$8*Calibration!$D$8)</f>
        <v>1.1638476068207674E-2</v>
      </c>
      <c r="P61">
        <f>SQRT(Calibration!$C$8*Calibration!$C$8*SQRT(SQRT(RFP!P61*RFP!P61))+RFP!P61*RFP!P61*Calibration!$D$8*Calibration!$D$8)</f>
        <v>1.4366191862542755E-2</v>
      </c>
      <c r="Q61">
        <f>SQRT(Calibration!$C$8*Calibration!$C$8*SQRT(SQRT(RFP!Q61*RFP!Q61))+RFP!Q61*RFP!Q61*Calibration!$D$8*Calibration!$D$8)</f>
        <v>1.6660633194376006E-2</v>
      </c>
      <c r="R61">
        <f>SQRT(Calibration!$C$8*Calibration!$C$8*SQRT(SQRT(RFP!R61*RFP!R61))+RFP!R61*RFP!R61*Calibration!$D$8*Calibration!$D$8)</f>
        <v>9.713654666553424E-3</v>
      </c>
      <c r="S61">
        <f>SQRT(Calibration!$C$8*Calibration!$C$8*SQRT(SQRT(RFP!S61*RFP!S61))+RFP!S61*RFP!S61*Calibration!$D$8*Calibration!$D$8)</f>
        <v>1.243412316180552E-2</v>
      </c>
      <c r="T61">
        <f>SQRT(Calibration!$C$8*Calibration!$C$8*SQRT(SQRT(RFP!T61*RFP!T61))+RFP!T61*RFP!T61*Calibration!$D$8*Calibration!$D$8)</f>
        <v>1.5943015568355836E-2</v>
      </c>
      <c r="U61">
        <f>SQRT(Calibration!$C$8*Calibration!$C$8*SQRT(SQRT(RFP!U61*RFP!U61))+RFP!U61*RFP!U61*Calibration!$D$8*Calibration!$D$8)</f>
        <v>1.3637963257964344E-2</v>
      </c>
      <c r="V61">
        <f>SQRT(Calibration!$C$8*Calibration!$C$8*SQRT(SQRT(RFP!V61*RFP!V61))+RFP!V61*RFP!V61*Calibration!$D$8*Calibration!$D$8)</f>
        <v>1.4580769365893025E-2</v>
      </c>
      <c r="W61">
        <f>SQRT(Calibration!$C$8*Calibration!$C$8*SQRT(SQRT(RFP!W61*RFP!W61))+RFP!W61*RFP!W61*Calibration!$D$8*Calibration!$D$8)</f>
        <v>2.3412626060426735E-2</v>
      </c>
      <c r="X61">
        <f>SQRT(Calibration!$C$8*Calibration!$C$8*SQRT(SQRT(RFP!X61*RFP!X61))+RFP!X61*RFP!X61*Calibration!$D$8*Calibration!$D$8)</f>
        <v>2.2989179585634987E-2</v>
      </c>
      <c r="Y61">
        <f>SQRT(Calibration!$C$8*Calibration!$C$8*SQRT(SQRT(RFP!Y61*RFP!Y61))+RFP!Y61*RFP!Y61*Calibration!$D$8*Calibration!$D$8)</f>
        <v>6.8452569702611528E-3</v>
      </c>
      <c r="Z61">
        <f>SQRT(Calibration!$C$8*Calibration!$C$8*SQRT(SQRT(RFP!Z61*RFP!Z61))+RFP!Z61*RFP!Z61*Calibration!$D$8*Calibration!$D$8)</f>
        <v>9.2259729692516119E-3</v>
      </c>
      <c r="AA61">
        <f>SQRT(Calibration!$C$8*Calibration!$C$8*SQRT(SQRT(RFP!AA61*RFP!AA61))+RFP!AA61*RFP!AA61*Calibration!$D$8*Calibration!$D$8)</f>
        <v>1.3557519064661185E-2</v>
      </c>
      <c r="AB61">
        <f>SQRT(Calibration!$C$8*Calibration!$C$8*SQRT(SQRT(RFP!AB61*RFP!AB61))+RFP!AB61*RFP!AB61*Calibration!$D$8*Calibration!$D$8)</f>
        <v>1.0850071742320744E-2</v>
      </c>
      <c r="AC61">
        <f>SQRT(Calibration!$C$8*Calibration!$C$8*SQRT(SQRT(RFP!AC61*RFP!AC61))+RFP!AC61*RFP!AC61*Calibration!$D$8*Calibration!$D$8)</f>
        <v>2.5348070186451369E-2</v>
      </c>
      <c r="AD61">
        <f>SQRT(Calibration!$C$8*Calibration!$C$8*SQRT(SQRT(RFP!AD61*RFP!AD61))+RFP!AD61*RFP!AD61*Calibration!$D$8*Calibration!$D$8)</f>
        <v>1.1281147908509563E-2</v>
      </c>
      <c r="AE61">
        <f>SQRT(Calibration!$C$8*Calibration!$C$8*SQRT(SQRT(RFP!AE61*RFP!AE61))+RFP!AE61*RFP!AE61*Calibration!$D$8*Calibration!$D$8)</f>
        <v>1.6909268790783111E-2</v>
      </c>
      <c r="AF61">
        <f>SQRT(Calibration!$C$8*Calibration!$C$8*SQRT(SQRT(RFP!AF61*RFP!AF61))+RFP!AF61*RFP!AF61*Calibration!$D$8*Calibration!$D$8)</f>
        <v>1.4749530119023982E-2</v>
      </c>
      <c r="AG61">
        <f>SQRT(Calibration!$C$8*Calibration!$C$8*SQRT(SQRT(RFP!AG61*RFP!AG61))+RFP!AG61*RFP!AG61*Calibration!$D$8*Calibration!$D$8)</f>
        <v>1.5856235877735013E-2</v>
      </c>
      <c r="AH61">
        <f>SQRT(Calibration!$C$8*Calibration!$C$8*SQRT(SQRT(RFP!AH61*RFP!AH61))+RFP!AH61*RFP!AH61*Calibration!$D$8*Calibration!$D$8)</f>
        <v>2.2569095322810696E-2</v>
      </c>
      <c r="AI61">
        <f>SQRT(Calibration!$C$8*Calibration!$C$8*SQRT(SQRT(RFP!AI61*RFP!AI61))+RFP!AI61*RFP!AI61*Calibration!$D$8*Calibration!$D$8)</f>
        <v>1.8916212820457152E-2</v>
      </c>
      <c r="AJ61">
        <f>SQRT(Calibration!$C$8*Calibration!$C$8*SQRT(SQRT(RFP!AJ61*RFP!AJ61))+RFP!AJ61*RFP!AJ61*Calibration!$D$8*Calibration!$D$8)</f>
        <v>8.6497014321047939E-3</v>
      </c>
      <c r="AK61">
        <f>SQRT(Calibration!$C$8*Calibration!$C$8*SQRT(SQRT(RFP!AK61*RFP!AK61))+RFP!AK61*RFP!AK61*Calibration!$D$8*Calibration!$D$8)</f>
        <v>2.3274743897732531E-2</v>
      </c>
      <c r="AL61">
        <f>SQRT(Calibration!$C$8*Calibration!$C$8*SQRT(SQRT(RFP!AL61*RFP!AL61))+RFP!AL61*RFP!AL61*Calibration!$D$8*Calibration!$D$8)</f>
        <v>2.0840239551016833E-2</v>
      </c>
      <c r="AM61">
        <f>SQRT(Calibration!$C$8*Calibration!$C$8*SQRT(SQRT(RFP!AM61*RFP!AM61))+RFP!AM61*RFP!AM61*Calibration!$D$8*Calibration!$D$8)</f>
        <v>1.3632124596793891E-2</v>
      </c>
      <c r="AN61">
        <f>SQRT(Calibration!$C$8*Calibration!$C$8*SQRT(SQRT(RFP!AN61*RFP!AN61))+RFP!AN61*RFP!AN61*Calibration!$D$8*Calibration!$D$8)</f>
        <v>1.4972977998520336E-2</v>
      </c>
      <c r="AO61">
        <f>SQRT(Calibration!$C$8*Calibration!$C$8*SQRT(SQRT(RFP!AO61*RFP!AO61))+RFP!AO61*RFP!AO61*Calibration!$D$8*Calibration!$D$8)</f>
        <v>1.1974369216493582E-2</v>
      </c>
      <c r="AP61">
        <f>SQRT(Calibration!$C$8*Calibration!$C$8*SQRT(SQRT(RFP!AP61*RFP!AP61))+RFP!AP61*RFP!AP61*Calibration!$D$8*Calibration!$D$8)</f>
        <v>2.3073354825818064E-2</v>
      </c>
      <c r="AQ61">
        <f>SQRT(Calibration!$C$8*Calibration!$C$8*SQRT(SQRT(RFP!AQ61*RFP!AQ61))+RFP!AQ61*RFP!AQ61*Calibration!$D$8*Calibration!$D$8)</f>
        <v>1.3613586497414584E-2</v>
      </c>
      <c r="AR61">
        <f>SQRT(Calibration!$C$8*Calibration!$C$8*SQRT(SQRT(RFP!AR61*RFP!AR61))+RFP!AR61*RFP!AR61*Calibration!$D$8*Calibration!$D$8)</f>
        <v>2.3022381340093673E-2</v>
      </c>
      <c r="AS61">
        <f>SQRT(Calibration!$C$8*Calibration!$C$8*SQRT(SQRT(RFP!AS61*RFP!AS61))+RFP!AS61*RFP!AS61*Calibration!$D$8*Calibration!$D$8)</f>
        <v>1.6116751734272797E-2</v>
      </c>
      <c r="AT61">
        <f>SQRT(Calibration!$C$8*Calibration!$C$8*SQRT(SQRT(RFP!AT61*RFP!AT61))+RFP!AT61*RFP!AT61*Calibration!$D$8*Calibration!$D$8)</f>
        <v>1.3980025034779311E-2</v>
      </c>
      <c r="AU61">
        <f>SQRT(Calibration!$C$8*Calibration!$C$8*SQRT(SQRT(RFP!AU61*RFP!AU61))+RFP!AU61*RFP!AU61*Calibration!$D$8*Calibration!$D$8)</f>
        <v>1.9650212535516527E-2</v>
      </c>
      <c r="AV61">
        <f>SQRT(Calibration!$C$8*Calibration!$C$8*SQRT(SQRT(RFP!AV61*RFP!AV61))+RFP!AV61*RFP!AV61*Calibration!$D$8*Calibration!$D$8)</f>
        <v>1.9011818191768295E-2</v>
      </c>
      <c r="AW61">
        <f>SQRT(Calibration!$C$8*Calibration!$C$8*SQRT(SQRT(RFP!AW61*RFP!AW61))+RFP!AW61*RFP!AW61*Calibration!$D$8*Calibration!$D$8)</f>
        <v>2.2753628872819478E-2</v>
      </c>
      <c r="AX61">
        <f>SQRT(Calibration!$C$8*Calibration!$C$8*SQRT(SQRT(RFP!AX61*RFP!AX61))+RFP!AX61*RFP!AX61*Calibration!$D$8*Calibration!$D$8)</f>
        <v>1.4215424798923598E-2</v>
      </c>
      <c r="AY61">
        <f>SQRT(Calibration!$C$8*Calibration!$C$8*SQRT(SQRT(RFP!AY61*RFP!AY61))+RFP!AY61*RFP!AY61*Calibration!$D$8*Calibration!$D$8)</f>
        <v>2.3728631035766723E-2</v>
      </c>
      <c r="AZ61">
        <f>SQRT(Calibration!$C$8*Calibration!$C$8*SQRT(SQRT(RFP!AZ61*RFP!AZ61))+RFP!AZ61*RFP!AZ61*Calibration!$D$8*Calibration!$D$8)</f>
        <v>1.2677722245337754E-2</v>
      </c>
      <c r="BA61">
        <f>SQRT(Calibration!$C$8*Calibration!$C$8*SQRT(SQRT(RFP!BA61*RFP!BA61))+RFP!BA61*RFP!BA61*Calibration!$D$8*Calibration!$D$8)</f>
        <v>1.2619350549712178E-2</v>
      </c>
      <c r="BB61">
        <f>SQRT(Calibration!$C$8*Calibration!$C$8*SQRT(SQRT(RFP!BB61*RFP!BB61))+RFP!BB61*RFP!BB61*Calibration!$D$8*Calibration!$D$8)</f>
        <v>7.5243373247173284E-3</v>
      </c>
      <c r="BC61">
        <f>SQRT(Calibration!$C$8*Calibration!$C$8*SQRT(SQRT(RFP!BC61*RFP!BC61))+RFP!BC61*RFP!BC61*Calibration!$D$8*Calibration!$D$8)</f>
        <v>1.073686235090769E-2</v>
      </c>
      <c r="BD61">
        <f>SQRT(Calibration!$C$8*Calibration!$C$8*SQRT(SQRT(RFP!BD61*RFP!BD61))+RFP!BD61*RFP!BD61*Calibration!$D$8*Calibration!$D$8)</f>
        <v>1.0760578376746386E-2</v>
      </c>
      <c r="BE61">
        <f>SQRT(Calibration!$C$8*Calibration!$C$8*SQRT(SQRT(RFP!BE61*RFP!BE61))+RFP!BE61*RFP!BE61*Calibration!$D$8*Calibration!$D$8)</f>
        <v>1.7891873816031172E-2</v>
      </c>
      <c r="BF61">
        <f>SQRT(Calibration!$C$8*Calibration!$C$8*SQRT(SQRT(RFP!BF61*RFP!BF61))+RFP!BF61*RFP!BF61*Calibration!$D$8*Calibration!$D$8)</f>
        <v>1.993855502352199E-2</v>
      </c>
      <c r="BG61">
        <f>SQRT(Calibration!$C$8*Calibration!$C$8*SQRT(SQRT(RFP!BG61*RFP!BG61))+RFP!BG61*RFP!BG61*Calibration!$D$8*Calibration!$D$8)</f>
        <v>1.7291282905148361E-2</v>
      </c>
      <c r="BH61">
        <f>SQRT(Calibration!$C$8*Calibration!$C$8*SQRT(SQRT(RFP!BH61*RFP!BH61))+RFP!BH61*RFP!BH61*Calibration!$D$8*Calibration!$D$8)</f>
        <v>1.6993280416570319E-2</v>
      </c>
      <c r="BI61">
        <f>SQRT(Calibration!$C$8*Calibration!$C$8*SQRT(SQRT(RFP!BI61*RFP!BI61))+RFP!BI61*RFP!BI61*Calibration!$D$8*Calibration!$D$8)</f>
        <v>1.6063456066874888E-2</v>
      </c>
      <c r="BJ61">
        <f>SQRT(Calibration!$C$8*Calibration!$C$8*SQRT(SQRT(RFP!BJ61*RFP!BJ61))+RFP!BJ61*RFP!BJ61*Calibration!$D$8*Calibration!$D$8)</f>
        <v>1.7031540752174147E-2</v>
      </c>
      <c r="BK61">
        <f>SQRT(Calibration!$C$8*Calibration!$C$8*SQRT(SQRT(RFP!BK61*RFP!BK61))+RFP!BK61*RFP!BK61*Calibration!$D$8*Calibration!$D$8)</f>
        <v>1.7292743894793888E-2</v>
      </c>
      <c r="BL61">
        <f>SQRT(Calibration!$C$8*Calibration!$C$8*SQRT(SQRT(RFP!BL61*RFP!BL61))+RFP!BL61*RFP!BL61*Calibration!$D$8*Calibration!$D$8)</f>
        <v>1.8025800174754331E-2</v>
      </c>
      <c r="BM61">
        <f>SQRT(Calibration!$C$8*Calibration!$C$8*SQRT(SQRT(RFP!BM61*RFP!BM61))+RFP!BM61*RFP!BM61*Calibration!$D$8*Calibration!$D$8)</f>
        <v>1.0555875445919863E-2</v>
      </c>
      <c r="BN61">
        <f>SQRT(Calibration!$C$8*Calibration!$C$8*SQRT(SQRT(RFP!BN61*RFP!BN61))+RFP!BN61*RFP!BN61*Calibration!$D$8*Calibration!$D$8)</f>
        <v>1.6037521980833535E-2</v>
      </c>
      <c r="BO61">
        <f>SQRT(Calibration!$C$8*Calibration!$C$8*SQRT(SQRT(RFP!BO61*RFP!BO61))+RFP!BO61*RFP!BO61*Calibration!$D$8*Calibration!$D$8)</f>
        <v>1.7369679799461673E-2</v>
      </c>
      <c r="BP61">
        <f>SQRT(Calibration!$C$8*Calibration!$C$8*SQRT(SQRT(RFP!BP61*RFP!BP61))+RFP!BP61*RFP!BP61*Calibration!$D$8*Calibration!$D$8)</f>
        <v>1.2644986826125245E-2</v>
      </c>
      <c r="BQ61">
        <f>SQRT(Calibration!$C$8*Calibration!$C$8*SQRT(SQRT(RFP!BQ61*RFP!BQ61))+RFP!BQ61*RFP!BQ61*Calibration!$D$8*Calibration!$D$8)</f>
        <v>2.1694082800791974E-2</v>
      </c>
      <c r="BR61">
        <f>SQRT(Calibration!$C$8*Calibration!$C$8*SQRT(SQRT(RFP!BR61*RFP!BR61))+RFP!BR61*RFP!BR61*Calibration!$D$8*Calibration!$D$8)</f>
        <v>1.953442460813622E-2</v>
      </c>
      <c r="BS61">
        <f>SQRT(Calibration!$C$8*Calibration!$C$8*SQRT(SQRT(RFP!BS61*RFP!BS61))+RFP!BS61*RFP!BS61*Calibration!$D$8*Calibration!$D$8)</f>
        <v>1.1441896551290871E-2</v>
      </c>
      <c r="BT61">
        <f>SQRT(Calibration!$C$8*Calibration!$C$8*SQRT(SQRT(RFP!BT61*RFP!BT61))+RFP!BT61*RFP!BT61*Calibration!$D$8*Calibration!$D$8)</f>
        <v>1.3186453967769809E-2</v>
      </c>
      <c r="BU61">
        <f>SQRT(Calibration!$C$8*Calibration!$C$8*SQRT(SQRT(RFP!BU61*RFP!BU61))+RFP!BU61*RFP!BU61*Calibration!$D$8*Calibration!$D$8)</f>
        <v>1.1100707496627031E-2</v>
      </c>
      <c r="BV61">
        <f>SQRT(Calibration!$C$8*Calibration!$C$8*SQRT(SQRT(RFP!BV61*RFP!BV61))+RFP!BV61*RFP!BV61*Calibration!$D$8*Calibration!$D$8)</f>
        <v>1.6703261907297252E-2</v>
      </c>
      <c r="BW61">
        <f>SQRT(Calibration!$C$8*Calibration!$C$8*SQRT(SQRT(RFP!BW61*RFP!BW61))+RFP!BW61*RFP!BW61*Calibration!$D$8*Calibration!$D$8)</f>
        <v>1.4218005124108514E-2</v>
      </c>
      <c r="BX61">
        <f>SQRT(Calibration!$C$8*Calibration!$C$8*SQRT(SQRT(RFP!BX61*RFP!BX61))+RFP!BX61*RFP!BX61*Calibration!$D$8*Calibration!$D$8)</f>
        <v>1.8512240021789625E-2</v>
      </c>
      <c r="BY61">
        <f>SQRT(Calibration!$C$8*Calibration!$C$8*SQRT(SQRT(RFP!BY61*RFP!BY61))+RFP!BY61*RFP!BY61*Calibration!$D$8*Calibration!$D$8)</f>
        <v>1.4021418583845169E-2</v>
      </c>
      <c r="BZ61">
        <f>SQRT(Calibration!$C$8*Calibration!$C$8*SQRT(SQRT(RFP!BZ61*RFP!BZ61))+RFP!BZ61*RFP!BZ61*Calibration!$D$8*Calibration!$D$8)</f>
        <v>1.7466522539874033E-2</v>
      </c>
      <c r="CA61">
        <f>SQRT(Calibration!$C$8*Calibration!$C$8*SQRT(SQRT(RFP!CA61*RFP!CA61))+RFP!CA61*RFP!CA61*Calibration!$D$8*Calibration!$D$8)</f>
        <v>1.174455208005108E-2</v>
      </c>
      <c r="CB61">
        <f>SQRT(Calibration!$C$8*Calibration!$C$8*SQRT(SQRT(RFP!CB61*RFP!CB61))+RFP!CB61*RFP!CB61*Calibration!$D$8*Calibration!$D$8)</f>
        <v>1.3632124596793891E-2</v>
      </c>
      <c r="CC61">
        <f>SQRT(Calibration!$C$8*Calibration!$C$8*SQRT(SQRT(RFP!CC61*RFP!CC61))+RFP!CC61*RFP!CC61*Calibration!$D$8*Calibration!$D$8)</f>
        <v>1.2837743875808889E-2</v>
      </c>
      <c r="CD61">
        <f>SQRT(Calibration!$C$8*Calibration!$C$8*SQRT(SQRT(RFP!CD61*RFP!CD61))+RFP!CD61*RFP!CD61*Calibration!$D$8*Calibration!$D$8)</f>
        <v>1.8604510993831452E-2</v>
      </c>
      <c r="CE61">
        <f>SQRT(Calibration!$C$8*Calibration!$C$8*SQRT(SQRT(RFP!CE61*RFP!CE61))+RFP!CE61*RFP!CE61*Calibration!$D$8*Calibration!$D$8)</f>
        <v>1.510133841212071E-2</v>
      </c>
      <c r="CF61">
        <f>SQRT(Calibration!$C$8*Calibration!$C$8*SQRT(SQRT(RFP!CF61*RFP!CF61))+RFP!CF61*RFP!CF61*Calibration!$D$8*Calibration!$D$8)</f>
        <v>1.9671038648914303E-2</v>
      </c>
      <c r="CG61">
        <f>SQRT(Calibration!$C$8*Calibration!$C$8*SQRT(SQRT(RFP!CG61*RFP!CG61))+RFP!CG61*RFP!CG61*Calibration!$D$8*Calibration!$D$8)</f>
        <v>1.6198982496300647E-2</v>
      </c>
      <c r="CH61">
        <f>SQRT(Calibration!$C$8*Calibration!$C$8*SQRT(SQRT(RFP!CH61*RFP!CH61))+RFP!CH61*RFP!CH61*Calibration!$D$8*Calibration!$D$8)</f>
        <v>1.5100618068926121E-2</v>
      </c>
      <c r="CI61">
        <f>SQRT(Calibration!$C$8*Calibration!$C$8*SQRT(SQRT(RFP!CI61*RFP!CI61))+RFP!CI61*RFP!CI61*Calibration!$D$8*Calibration!$D$8)</f>
        <v>1.7959624499692656E-2</v>
      </c>
      <c r="CJ61">
        <f>SQRT(Calibration!$C$8*Calibration!$C$8*SQRT(SQRT(RFP!CJ61*RFP!CJ61))+RFP!CJ61*RFP!CJ61*Calibration!$D$8*Calibration!$D$8)</f>
        <v>1.2911578498783311E-2</v>
      </c>
      <c r="CK61">
        <f>SQRT(Calibration!$C$8*Calibration!$C$8*SQRT(SQRT(RFP!CK61*RFP!CK61))+RFP!CK61*RFP!CK61*Calibration!$D$8*Calibration!$D$8)</f>
        <v>1.5800974901703822E-2</v>
      </c>
      <c r="CL61">
        <f>SQRT(Calibration!$C$8*Calibration!$C$8*SQRT(SQRT(RFP!CL61*RFP!CL61))+RFP!CL61*RFP!CL61*Calibration!$D$8*Calibration!$D$8)</f>
        <v>1.3661244223698505E-2</v>
      </c>
      <c r="CM61">
        <f>SQRT(Calibration!$C$8*Calibration!$C$8*SQRT(SQRT(RFP!CM61*RFP!CM61))+RFP!CM61*RFP!CM61*Calibration!$D$8*Calibration!$D$8)</f>
        <v>1.2581220985302817E-2</v>
      </c>
      <c r="CN61">
        <f>SQRT(Calibration!$C$8*Calibration!$C$8*SQRT(SQRT(RFP!CN61*RFP!CN61))+RFP!CN61*RFP!CN61*Calibration!$D$8*Calibration!$D$8)</f>
        <v>1.3422936225253789E-2</v>
      </c>
      <c r="CO61">
        <f>SQRT(Calibration!$C$8*Calibration!$C$8*SQRT(SQRT(RFP!CO61*RFP!CO61))+RFP!CO61*RFP!CO61*Calibration!$D$8*Calibration!$D$8)</f>
        <v>1.7694221879201451E-2</v>
      </c>
      <c r="CP61">
        <f>SQRT(Calibration!$C$8*Calibration!$C$8*SQRT(SQRT(RFP!CP61*RFP!CP61))+RFP!CP61*RFP!CP61*Calibration!$D$8*Calibration!$D$8)</f>
        <v>1.0507560781402957E-2</v>
      </c>
      <c r="CQ61">
        <f>SQRT(Calibration!$C$8*Calibration!$C$8*SQRT(SQRT(RFP!CQ61*RFP!CQ61))+RFP!CQ61*RFP!CQ61*Calibration!$D$8*Calibration!$D$8)</f>
        <v>1.4820803805849389E-2</v>
      </c>
      <c r="CR61">
        <f>SQRT(Calibration!$C$8*Calibration!$C$8*SQRT(SQRT(RFP!CR61*RFP!CR61))+RFP!CR61*RFP!CR61*Calibration!$D$8*Calibration!$D$8)</f>
        <v>1.6323846448902252E-2</v>
      </c>
      <c r="CS61">
        <f>SQRT(Calibration!$C$8*Calibration!$C$8*SQRT(SQRT(RFP!CS61*RFP!CS61))+RFP!CS61*RFP!CS61*Calibration!$D$8*Calibration!$D$8)</f>
        <v>1.7752813094702936E-2</v>
      </c>
      <c r="CT61">
        <f>SQRT(Calibration!$C$8*Calibration!$C$8*SQRT(SQRT(RFP!CT61*RFP!CT61))+RFP!CT61*RFP!CT61*Calibration!$D$8*Calibration!$D$8)</f>
        <v>1.5090522685474334E-2</v>
      </c>
      <c r="CU61">
        <f>SQRT(Calibration!$C$8*Calibration!$C$8*SQRT(SQRT(RFP!CU61*RFP!CU61))+RFP!CU61*RFP!CU61*Calibration!$D$8*Calibration!$D$8)</f>
        <v>2.0268086907802629E-2</v>
      </c>
      <c r="CV61">
        <f>SQRT(Calibration!$C$8*Calibration!$C$8*SQRT(SQRT(RFP!CV61*RFP!CV61))+RFP!CV61*RFP!CV61*Calibration!$D$8*Calibration!$D$8)</f>
        <v>1.8374070100913513E-2</v>
      </c>
      <c r="CW61">
        <f>SQRT(Calibration!$C$8*Calibration!$C$8*SQRT(SQRT(RFP!CW61*RFP!CW61))+RFP!CW61*RFP!CW61*Calibration!$D$8*Calibration!$D$8)</f>
        <v>1.0650567271778297E-2</v>
      </c>
      <c r="CX61">
        <f>SQRT(Calibration!$C$8*Calibration!$C$8*SQRT(SQRT(RFP!CX61*RFP!CX61))+RFP!CX61*RFP!CX61*Calibration!$D$8*Calibration!$D$8)</f>
        <v>1.219445291390538E-2</v>
      </c>
      <c r="CY61">
        <f>SQRT(Calibration!$C$8*Calibration!$C$8*SQRT(SQRT(RFP!CY61*RFP!CY61))+RFP!CY61*RFP!CY61*Calibration!$D$8*Calibration!$D$8)</f>
        <v>1.4025001010234411E-2</v>
      </c>
      <c r="CZ61">
        <f>SQRT(Calibration!$C$8*Calibration!$C$8*SQRT(SQRT(RFP!CZ61*RFP!CZ61))+RFP!CZ61*RFP!CZ61*Calibration!$D$8*Calibration!$D$8)</f>
        <v>1.3686333465401327E-2</v>
      </c>
      <c r="DA61">
        <f>SQRT(Calibration!$C$8*Calibration!$C$8*SQRT(SQRT(RFP!DA61*RFP!DA61))+RFP!DA61*RFP!DA61*Calibration!$D$8*Calibration!$D$8)</f>
        <v>1.6356491827965714E-2</v>
      </c>
      <c r="DB61">
        <f>SQRT(Calibration!$C$8*Calibration!$C$8*SQRT(SQRT(RFP!DB61*RFP!DB61))+RFP!DB61*RFP!DB61*Calibration!$D$8*Calibration!$D$8)</f>
        <v>2.5387695892281199E-2</v>
      </c>
      <c r="DC61">
        <f>SQRT(Calibration!$C$8*Calibration!$C$8*SQRT(SQRT(RFP!DC61*RFP!DC61))+RFP!DC61*RFP!DC61*Calibration!$D$8*Calibration!$D$8)</f>
        <v>1.0817255629515556E-2</v>
      </c>
      <c r="DD61">
        <f>SQRT(Calibration!$C$8*Calibration!$C$8*SQRT(SQRT(RFP!DD61*RFP!DD61))+RFP!DD61*RFP!DD61*Calibration!$D$8*Calibration!$D$8)</f>
        <v>1.2234929882037171E-2</v>
      </c>
      <c r="DE61">
        <f>SQRT(Calibration!$C$8*Calibration!$C$8*SQRT(SQRT(RFP!DE61*RFP!DE61))+RFP!DE61*RFP!DE61*Calibration!$D$8*Calibration!$D$8)</f>
        <v>2.3142289554389881E-2</v>
      </c>
      <c r="DF61">
        <f>SQRT(Calibration!$C$8*Calibration!$C$8*SQRT(SQRT(RFP!DF61*RFP!DF61))+RFP!DF61*RFP!DF61*Calibration!$D$8*Calibration!$D$8)</f>
        <v>1.5250432798742049E-2</v>
      </c>
      <c r="DG61">
        <f>SQRT(Calibration!$C$8*Calibration!$C$8*SQRT(SQRT(RFP!DG61*RFP!DG61))+RFP!DG61*RFP!DG61*Calibration!$D$8*Calibration!$D$8)</f>
        <v>1.5089078872784102E-2</v>
      </c>
      <c r="DH61">
        <f>SQRT(Calibration!$C$8*Calibration!$C$8*SQRT(SQRT(RFP!DH61*RFP!DH61))+RFP!DH61*RFP!DH61*Calibration!$D$8*Calibration!$D$8)</f>
        <v>1.8095160614153623E-2</v>
      </c>
      <c r="DI61">
        <f>SQRT(Calibration!$C$8*Calibration!$C$8*SQRT(SQRT(RFP!DI61*RFP!DI61))+RFP!DI61*RFP!DI61*Calibration!$D$8*Calibration!$D$8)</f>
        <v>1.5229393788144785E-2</v>
      </c>
      <c r="DJ61">
        <f>SQRT(Calibration!$C$8*Calibration!$C$8*SQRT(SQRT(RFP!DJ61*RFP!DJ61))+RFP!DJ61*RFP!DJ61*Calibration!$D$8*Calibration!$D$8)</f>
        <v>1.1593019172674175E-2</v>
      </c>
      <c r="DK61">
        <f>SQRT(Calibration!$C$8*Calibration!$C$8*SQRT(SQRT(RFP!DK61*RFP!DK61))+RFP!DK61*RFP!DK61*Calibration!$D$8*Calibration!$D$8)</f>
        <v>2.3165921486642298E-2</v>
      </c>
      <c r="DL61">
        <f>SQRT(Calibration!$C$8*Calibration!$C$8*SQRT(SQRT(RFP!DL61*RFP!DL61))+RFP!DL61*RFP!DL61*Calibration!$D$8*Calibration!$D$8)</f>
        <v>1.3803218373005277E-2</v>
      </c>
      <c r="DM61">
        <f>SQRT(Calibration!$C$8*Calibration!$C$8*SQRT(SQRT(RFP!DM61*RFP!DM61))+RFP!DM61*RFP!DM61*Calibration!$D$8*Calibration!$D$8)</f>
        <v>9.1179338800009332E-3</v>
      </c>
      <c r="DN61">
        <f>SQRT(Calibration!$C$8*Calibration!$C$8*SQRT(SQRT(RFP!DN61*RFP!DN61))+RFP!DN61*RFP!DN61*Calibration!$D$8*Calibration!$D$8)</f>
        <v>1.4741032721581677E-2</v>
      </c>
      <c r="DO61">
        <f>SQRT(Calibration!$C$8*Calibration!$C$8*SQRT(SQRT(RFP!DO61*RFP!DO61))+RFP!DO61*RFP!DO61*Calibration!$D$8*Calibration!$D$8)</f>
        <v>1.5939324464561592E-2</v>
      </c>
      <c r="DP61">
        <f>SQRT(Calibration!$C$8*Calibration!$C$8*SQRT(SQRT(RFP!DP61*RFP!DP61))+RFP!DP61*RFP!DP61*Calibration!$D$8*Calibration!$D$8)</f>
        <v>2.0535603991968639E-2</v>
      </c>
      <c r="DQ61">
        <f>SQRT(Calibration!$C$8*Calibration!$C$8*SQRT(SQRT(RFP!DQ61*RFP!DQ61))+RFP!DQ61*RFP!DQ61*Calibration!$D$8*Calibration!$D$8)</f>
        <v>2.2068285276319783E-2</v>
      </c>
      <c r="DR61">
        <f>SQRT(Calibration!$C$8*Calibration!$C$8*SQRT(SQRT(RFP!DR61*RFP!DR61))+RFP!DR61*RFP!DR61*Calibration!$D$8*Calibration!$D$8)</f>
        <v>1.9099487465899283E-2</v>
      </c>
      <c r="DS61">
        <f>SQRT(Calibration!$C$8*Calibration!$C$8*SQRT(SQRT(RFP!DS61*RFP!DS61))+RFP!DS61*RFP!DS61*Calibration!$D$8*Calibration!$D$8)</f>
        <v>1.9540327257661087E-2</v>
      </c>
      <c r="DT61">
        <f>SQRT(Calibration!$C$8*Calibration!$C$8*SQRT(SQRT(RFP!DT61*RFP!DT61))+RFP!DT61*RFP!DT61*Calibration!$D$8*Calibration!$D$8)</f>
        <v>1.2413599924249135E-2</v>
      </c>
      <c r="DU61">
        <f>SQRT(Calibration!$C$8*Calibration!$C$8*SQRT(SQRT(RFP!DU61*RFP!DU61))+RFP!DU61*RFP!DU61*Calibration!$D$8*Calibration!$D$8)</f>
        <v>1.7929797111173599E-2</v>
      </c>
      <c r="DV61">
        <f>SQRT(Calibration!$C$8*Calibration!$C$8*SQRT(SQRT(RFP!DV61*RFP!DV61))+RFP!DV61*RFP!DV61*Calibration!$D$8*Calibration!$D$8)</f>
        <v>1.1788293943281208E-2</v>
      </c>
      <c r="DW61">
        <f>SQRT(Calibration!$C$8*Calibration!$C$8*SQRT(SQRT(RFP!DW61*RFP!DW61))+RFP!DW61*RFP!DW61*Calibration!$D$8*Calibration!$D$8)</f>
        <v>1.2156309817020716E-2</v>
      </c>
      <c r="DX61">
        <f>SQRT(Calibration!$C$8*Calibration!$C$8*SQRT(SQRT(RFP!DX61*RFP!DX61))+RFP!DX61*RFP!DX61*Calibration!$D$8*Calibration!$D$8)</f>
        <v>9.705617095511699E-3</v>
      </c>
    </row>
    <row r="62" spans="1:128">
      <c r="A62">
        <f>RFP!A62</f>
        <v>15</v>
      </c>
      <c r="B62">
        <f>SQRT(Calibration!$C$8*Calibration!$C$8*SQRT(SQRT(RFP!B62*RFP!B62))+RFP!B62*RFP!B62*Calibration!$D$8*Calibration!$D$8)</f>
        <v>1.2831922140354566E-2</v>
      </c>
      <c r="C62">
        <f>SQRT(Calibration!$C$8*Calibration!$C$8*SQRT(SQRT(RFP!C62*RFP!C62))+RFP!C62*RFP!C62*Calibration!$D$8*Calibration!$D$8)</f>
        <v>2.3824629432532107E-2</v>
      </c>
      <c r="D62">
        <f>SQRT(Calibration!$C$8*Calibration!$C$8*SQRT(SQRT(RFP!D62*RFP!D62))+RFP!D62*RFP!D62*Calibration!$D$8*Calibration!$D$8)</f>
        <v>2.237112144059419E-2</v>
      </c>
      <c r="E62">
        <f>SQRT(Calibration!$C$8*Calibration!$C$8*SQRT(SQRT(RFP!E62*RFP!E62))+RFP!E62*RFP!E62*Calibration!$D$8*Calibration!$D$8)</f>
        <v>1.2653497994179287E-2</v>
      </c>
      <c r="F62">
        <f>SQRT(Calibration!$C$8*Calibration!$C$8*SQRT(SQRT(RFP!F62*RFP!F62))+RFP!F62*RFP!F62*Calibration!$D$8*Calibration!$D$8)</f>
        <v>1.2756700814589354E-2</v>
      </c>
      <c r="G62">
        <f>SQRT(Calibration!$C$8*Calibration!$C$8*SQRT(SQRT(RFP!G62*RFP!G62))+RFP!G62*RFP!G62*Calibration!$D$8*Calibration!$D$8)</f>
        <v>1.2799174435788733E-2</v>
      </c>
      <c r="H62">
        <f>SQRT(Calibration!$C$8*Calibration!$C$8*SQRT(SQRT(RFP!H62*RFP!H62))+RFP!H62*RFP!H62*Calibration!$D$8*Calibration!$D$8)</f>
        <v>2.5251042977095621E-2</v>
      </c>
      <c r="I62">
        <f>SQRT(Calibration!$C$8*Calibration!$C$8*SQRT(SQRT(RFP!I62*RFP!I62))+RFP!I62*RFP!I62*Calibration!$D$8*Calibration!$D$8)</f>
        <v>1.9023397035673063E-2</v>
      </c>
      <c r="J62">
        <f>SQRT(Calibration!$C$8*Calibration!$C$8*SQRT(SQRT(RFP!J62*RFP!J62))+RFP!J62*RFP!J62*Calibration!$D$8*Calibration!$D$8)</f>
        <v>1.9363254542855868E-2</v>
      </c>
      <c r="K62">
        <f>SQRT(Calibration!$C$8*Calibration!$C$8*SQRT(SQRT(RFP!K62*RFP!K62))+RFP!K62*RFP!K62*Calibration!$D$8*Calibration!$D$8)</f>
        <v>1.7420438233873008E-2</v>
      </c>
      <c r="L62">
        <f>SQRT(Calibration!$C$8*Calibration!$C$8*SQRT(SQRT(RFP!L62*RFP!L62))+RFP!L62*RFP!L62*Calibration!$D$8*Calibration!$D$8)</f>
        <v>1.2636458583349105E-2</v>
      </c>
      <c r="M62">
        <f>SQRT(Calibration!$C$8*Calibration!$C$8*SQRT(SQRT(RFP!M62*RFP!M62))+RFP!M62*RFP!M62*Calibration!$D$8*Calibration!$D$8)</f>
        <v>1.1720209054608664E-2</v>
      </c>
      <c r="N62">
        <f>SQRT(Calibration!$C$8*Calibration!$C$8*SQRT(SQRT(RFP!N62*RFP!N62))+RFP!N62*RFP!N62*Calibration!$D$8*Calibration!$D$8)</f>
        <v>1.0049122454048678E-2</v>
      </c>
      <c r="O62">
        <f>SQRT(Calibration!$C$8*Calibration!$C$8*SQRT(SQRT(RFP!O62*RFP!O62))+RFP!O62*RFP!O62*Calibration!$D$8*Calibration!$D$8)</f>
        <v>1.1604040253428463E-2</v>
      </c>
      <c r="P62">
        <f>SQRT(Calibration!$C$8*Calibration!$C$8*SQRT(SQRT(RFP!P62*RFP!P62))+RFP!P62*RFP!P62*Calibration!$D$8*Calibration!$D$8)</f>
        <v>1.4245443060879213E-2</v>
      </c>
      <c r="Q62">
        <f>SQRT(Calibration!$C$8*Calibration!$C$8*SQRT(SQRT(RFP!Q62*RFP!Q62))+RFP!Q62*RFP!Q62*Calibration!$D$8*Calibration!$D$8)</f>
        <v>1.6686571434361724E-2</v>
      </c>
      <c r="R62">
        <f>SQRT(Calibration!$C$8*Calibration!$C$8*SQRT(SQRT(RFP!R62*RFP!R62))+RFP!R62*RFP!R62*Calibration!$D$8*Calibration!$D$8)</f>
        <v>9.8678284444468772E-3</v>
      </c>
      <c r="S62">
        <f>SQRT(Calibration!$C$8*Calibration!$C$8*SQRT(SQRT(RFP!S62*RFP!S62))+RFP!S62*RFP!S62*Calibration!$D$8*Calibration!$D$8)</f>
        <v>1.2363146831540654E-2</v>
      </c>
      <c r="T62">
        <f>SQRT(Calibration!$C$8*Calibration!$C$8*SQRT(SQRT(RFP!T62*RFP!T62))+RFP!T62*RFP!T62*Calibration!$D$8*Calibration!$D$8)</f>
        <v>1.5846855901521503E-2</v>
      </c>
      <c r="U62">
        <f>SQRT(Calibration!$C$8*Calibration!$C$8*SQRT(SQRT(RFP!U62*RFP!U62))+RFP!U62*RFP!U62*Calibration!$D$8*Calibration!$D$8)</f>
        <v>1.3605758573935769E-2</v>
      </c>
      <c r="V62">
        <f>SQRT(Calibration!$C$8*Calibration!$C$8*SQRT(SQRT(RFP!V62*RFP!V62))+RFP!V62*RFP!V62*Calibration!$D$8*Calibration!$D$8)</f>
        <v>1.4518100187371792E-2</v>
      </c>
      <c r="W62">
        <f>SQRT(Calibration!$C$8*Calibration!$C$8*SQRT(SQRT(RFP!W62*RFP!W62))+RFP!W62*RFP!W62*Calibration!$D$8*Calibration!$D$8)</f>
        <v>2.3342350117750932E-2</v>
      </c>
      <c r="X62">
        <f>SQRT(Calibration!$C$8*Calibration!$C$8*SQRT(SQRT(RFP!X62*RFP!X62))+RFP!X62*RFP!X62*Calibration!$D$8*Calibration!$D$8)</f>
        <v>2.2974388074025208E-2</v>
      </c>
      <c r="Y62">
        <f>SQRT(Calibration!$C$8*Calibration!$C$8*SQRT(SQRT(RFP!Y62*RFP!Y62))+RFP!Y62*RFP!Y62*Calibration!$D$8*Calibration!$D$8)</f>
        <v>7.6804998990659809E-3</v>
      </c>
      <c r="Z62">
        <f>SQRT(Calibration!$C$8*Calibration!$C$8*SQRT(SQRT(RFP!Z62*RFP!Z62))+RFP!Z62*RFP!Z62*Calibration!$D$8*Calibration!$D$8)</f>
        <v>9.5178351871483408E-3</v>
      </c>
      <c r="AA62">
        <f>SQRT(Calibration!$C$8*Calibration!$C$8*SQRT(SQRT(RFP!AA62*RFP!AA62))+RFP!AA62*RFP!AA62*Calibration!$D$8*Calibration!$D$8)</f>
        <v>1.3424974499107744E-2</v>
      </c>
      <c r="AB62">
        <f>SQRT(Calibration!$C$8*Calibration!$C$8*SQRT(SQRT(RFP!AB62*RFP!AB62))+RFP!AB62*RFP!AB62*Calibration!$D$8*Calibration!$D$8)</f>
        <v>1.073686235090769E-2</v>
      </c>
      <c r="AC62">
        <f>SQRT(Calibration!$C$8*Calibration!$C$8*SQRT(SQRT(RFP!AC62*RFP!AC62))+RFP!AC62*RFP!AC62*Calibration!$D$8*Calibration!$D$8)</f>
        <v>2.5244789145715565E-2</v>
      </c>
      <c r="AD62">
        <f>SQRT(Calibration!$C$8*Calibration!$C$8*SQRT(SQRT(RFP!AD62*RFP!AD62))+RFP!AD62*RFP!AD62*Calibration!$D$8*Calibration!$D$8)</f>
        <v>1.1646260129013156E-2</v>
      </c>
      <c r="AE62">
        <f>SQRT(Calibration!$C$8*Calibration!$C$8*SQRT(SQRT(RFP!AE62*RFP!AE62))+RFP!AE62*RFP!AE62*Calibration!$D$8*Calibration!$D$8)</f>
        <v>1.6881693306472038E-2</v>
      </c>
      <c r="AF62">
        <f>SQRT(Calibration!$C$8*Calibration!$C$8*SQRT(SQRT(RFP!AF62*RFP!AF62))+RFP!AF62*RFP!AF62*Calibration!$D$8*Calibration!$D$8)</f>
        <v>1.4695208388011588E-2</v>
      </c>
      <c r="AG62">
        <f>SQRT(Calibration!$C$8*Calibration!$C$8*SQRT(SQRT(RFP!AG62*RFP!AG62))+RFP!AG62*RFP!AG62*Calibration!$D$8*Calibration!$D$8)</f>
        <v>1.5581349396533821E-2</v>
      </c>
      <c r="AH62">
        <f>SQRT(Calibration!$C$8*Calibration!$C$8*SQRT(SQRT(RFP!AH62*RFP!AH62))+RFP!AH62*RFP!AH62*Calibration!$D$8*Calibration!$D$8)</f>
        <v>2.271548127423037E-2</v>
      </c>
      <c r="AI62">
        <f>SQRT(Calibration!$C$8*Calibration!$C$8*SQRT(SQRT(RFP!AI62*RFP!AI62))+RFP!AI62*RFP!AI62*Calibration!$D$8*Calibration!$D$8)</f>
        <v>1.9012939566196076E-2</v>
      </c>
      <c r="AJ62">
        <f>SQRT(Calibration!$C$8*Calibration!$C$8*SQRT(SQRT(RFP!AJ62*RFP!AJ62))+RFP!AJ62*RFP!AJ62*Calibration!$D$8*Calibration!$D$8)</f>
        <v>8.5179284753149377E-3</v>
      </c>
      <c r="AK62">
        <f>SQRT(Calibration!$C$8*Calibration!$C$8*SQRT(SQRT(RFP!AK62*RFP!AK62))+RFP!AK62*RFP!AK62*Calibration!$D$8*Calibration!$D$8)</f>
        <v>2.3309497194867034E-2</v>
      </c>
      <c r="AL62">
        <f>SQRT(Calibration!$C$8*Calibration!$C$8*SQRT(SQRT(RFP!AL62*RFP!AL62))+RFP!AL62*RFP!AL62*Calibration!$D$8*Calibration!$D$8)</f>
        <v>2.0885543851961945E-2</v>
      </c>
      <c r="AM62">
        <f>SQRT(Calibration!$C$8*Calibration!$C$8*SQRT(SQRT(RFP!AM62*RFP!AM62))+RFP!AM62*RFP!AM62*Calibration!$D$8*Calibration!$D$8)</f>
        <v>1.3533704912158065E-2</v>
      </c>
      <c r="AN62">
        <f>SQRT(Calibration!$C$8*Calibration!$C$8*SQRT(SQRT(RFP!AN62*RFP!AN62))+RFP!AN62*RFP!AN62*Calibration!$D$8*Calibration!$D$8)</f>
        <v>1.4878310920346312E-2</v>
      </c>
      <c r="AO62">
        <f>SQRT(Calibration!$C$8*Calibration!$C$8*SQRT(SQRT(RFP!AO62*RFP!AO62))+RFP!AO62*RFP!AO62*Calibration!$D$8*Calibration!$D$8)</f>
        <v>1.1812221590910471E-2</v>
      </c>
      <c r="AP62">
        <f>SQRT(Calibration!$C$8*Calibration!$C$8*SQRT(SQRT(RFP!AP62*RFP!AP62))+RFP!AP62*RFP!AP62*Calibration!$D$8*Calibration!$D$8)</f>
        <v>2.2982942067110629E-2</v>
      </c>
      <c r="AQ62">
        <f>SQRT(Calibration!$C$8*Calibration!$C$8*SQRT(SQRT(RFP!AQ62*RFP!AQ62))+RFP!AQ62*RFP!AQ62*Calibration!$D$8*Calibration!$D$8)</f>
        <v>1.302560796079863E-2</v>
      </c>
      <c r="AR62">
        <f>SQRT(Calibration!$C$8*Calibration!$C$8*SQRT(SQRT(RFP!AR62*RFP!AR62))+RFP!AR62*RFP!AR62*Calibration!$D$8*Calibration!$D$8)</f>
        <v>2.2827605604198435E-2</v>
      </c>
      <c r="AS62">
        <f>SQRT(Calibration!$C$8*Calibration!$C$8*SQRT(SQRT(RFP!AS62*RFP!AS62))+RFP!AS62*RFP!AS62*Calibration!$D$8*Calibration!$D$8)</f>
        <v>1.5971843841136354E-2</v>
      </c>
      <c r="AT62">
        <f>SQRT(Calibration!$C$8*Calibration!$C$8*SQRT(SQRT(RFP!AT62*RFP!AT62))+RFP!AT62*RFP!AT62*Calibration!$D$8*Calibration!$D$8)</f>
        <v>1.3779697966740259E-2</v>
      </c>
      <c r="AU62">
        <f>SQRT(Calibration!$C$8*Calibration!$C$8*SQRT(SQRT(RFP!AU62*RFP!AU62))+RFP!AU62*RFP!AU62*Calibration!$D$8*Calibration!$D$8)</f>
        <v>1.9465671002525785E-2</v>
      </c>
      <c r="AV62">
        <f>SQRT(Calibration!$C$8*Calibration!$C$8*SQRT(SQRT(RFP!AV62*RFP!AV62))+RFP!AV62*RFP!AV62*Calibration!$D$8*Calibration!$D$8)</f>
        <v>1.8821572526401865E-2</v>
      </c>
      <c r="AW62">
        <f>SQRT(Calibration!$C$8*Calibration!$C$8*SQRT(SQRT(RFP!AW62*RFP!AW62))+RFP!AW62*RFP!AW62*Calibration!$D$8*Calibration!$D$8)</f>
        <v>2.2671224148228475E-2</v>
      </c>
      <c r="AX62">
        <f>SQRT(Calibration!$C$8*Calibration!$C$8*SQRT(SQRT(RFP!AX62*RFP!AX62))+RFP!AX62*RFP!AX62*Calibration!$D$8*Calibration!$D$8)</f>
        <v>1.3975503865150351E-2</v>
      </c>
      <c r="AY62">
        <f>SQRT(Calibration!$C$8*Calibration!$C$8*SQRT(SQRT(RFP!AY62*RFP!AY62))+RFP!AY62*RFP!AY62*Calibration!$D$8*Calibration!$D$8)</f>
        <v>2.3615701027492862E-2</v>
      </c>
      <c r="AZ62">
        <f>SQRT(Calibration!$C$8*Calibration!$C$8*SQRT(SQRT(RFP!AZ62*RFP!AZ62))+RFP!AZ62*RFP!AZ62*Calibration!$D$8*Calibration!$D$8)</f>
        <v>1.2619350549712178E-2</v>
      </c>
      <c r="BA62">
        <f>SQRT(Calibration!$C$8*Calibration!$C$8*SQRT(SQRT(RFP!BA62*RFP!BA62))+RFP!BA62*RFP!BA62*Calibration!$D$8*Calibration!$D$8)</f>
        <v>1.2497616685528143E-2</v>
      </c>
      <c r="BB62">
        <f>SQRT(Calibration!$C$8*Calibration!$C$8*SQRT(SQRT(RFP!BB62*RFP!BB62))+RFP!BB62*RFP!BB62*Calibration!$D$8*Calibration!$D$8)</f>
        <v>7.4424663565022166E-3</v>
      </c>
      <c r="BC62">
        <f>SQRT(Calibration!$C$8*Calibration!$C$8*SQRT(SQRT(RFP!BC62*RFP!BC62))+RFP!BC62*RFP!BC62*Calibration!$D$8*Calibration!$D$8)</f>
        <v>1.0566291565117731E-2</v>
      </c>
      <c r="BD62">
        <f>SQRT(Calibration!$C$8*Calibration!$C$8*SQRT(SQRT(RFP!BD62*RFP!BD62))+RFP!BD62*RFP!BD62*Calibration!$D$8*Calibration!$D$8)</f>
        <v>1.0716978638286558E-2</v>
      </c>
      <c r="BE62">
        <f>SQRT(Calibration!$C$8*Calibration!$C$8*SQRT(SQRT(RFP!BE62*RFP!BE62))+RFP!BE62*RFP!BE62*Calibration!$D$8*Calibration!$D$8)</f>
        <v>1.7761396941336972E-2</v>
      </c>
      <c r="BF62">
        <f>SQRT(Calibration!$C$8*Calibration!$C$8*SQRT(SQRT(RFP!BF62*RFP!BF62))+RFP!BF62*RFP!BF62*Calibration!$D$8*Calibration!$D$8)</f>
        <v>1.9857541716983538E-2</v>
      </c>
      <c r="BG62">
        <f>SQRT(Calibration!$C$8*Calibration!$C$8*SQRT(SQRT(RFP!BG62*RFP!BG62))+RFP!BG62*RFP!BG62*Calibration!$D$8*Calibration!$D$8)</f>
        <v>1.7127384710045206E-2</v>
      </c>
      <c r="BH62">
        <f>SQRT(Calibration!$C$8*Calibration!$C$8*SQRT(SQRT(RFP!BH62*RFP!BH62))+RFP!BH62*RFP!BH62*Calibration!$D$8*Calibration!$D$8)</f>
        <v>1.6918604856799174E-2</v>
      </c>
      <c r="BI62">
        <f>SQRT(Calibration!$C$8*Calibration!$C$8*SQRT(SQRT(RFP!BI62*RFP!BI62))+RFP!BI62*RFP!BI62*Calibration!$D$8*Calibration!$D$8)</f>
        <v>1.6050202627592308E-2</v>
      </c>
      <c r="BJ62">
        <f>SQRT(Calibration!$C$8*Calibration!$C$8*SQRT(SQRT(RFP!BJ62*RFP!BJ62))+RFP!BJ62*RFP!BJ62*Calibration!$D$8*Calibration!$D$8)</f>
        <v>1.6974827749916224E-2</v>
      </c>
      <c r="BK62">
        <f>SQRT(Calibration!$C$8*Calibration!$C$8*SQRT(SQRT(RFP!BK62*RFP!BK62))+RFP!BK62*RFP!BK62*Calibration!$D$8*Calibration!$D$8)</f>
        <v>1.7324797344892902E-2</v>
      </c>
      <c r="BL62">
        <f>SQRT(Calibration!$C$8*Calibration!$C$8*SQRT(SQRT(RFP!BL62*RFP!BL62))+RFP!BL62*RFP!BL62*Calibration!$D$8*Calibration!$D$8)</f>
        <v>1.8011924955838365E-2</v>
      </c>
      <c r="BM62">
        <f>SQRT(Calibration!$C$8*Calibration!$C$8*SQRT(SQRT(RFP!BM62*RFP!BM62))+RFP!BM62*RFP!BM62*Calibration!$D$8*Calibration!$D$8)</f>
        <v>1.0479955812667014E-2</v>
      </c>
      <c r="BN62">
        <f>SQRT(Calibration!$C$8*Calibration!$C$8*SQRT(SQRT(RFP!BN62*RFP!BN62))+RFP!BN62*RFP!BN62*Calibration!$D$8*Calibration!$D$8)</f>
        <v>1.5825534728744019E-2</v>
      </c>
      <c r="BO62">
        <f>SQRT(Calibration!$C$8*Calibration!$C$8*SQRT(SQRT(RFP!BO62*RFP!BO62))+RFP!BO62*RFP!BO62*Calibration!$D$8*Calibration!$D$8)</f>
        <v>1.7375447171422965E-2</v>
      </c>
      <c r="BP62">
        <f>SQRT(Calibration!$C$8*Calibration!$C$8*SQRT(SQRT(RFP!BP62*RFP!BP62))+RFP!BP62*RFP!BP62*Calibration!$D$8*Calibration!$D$8)</f>
        <v>1.2530257436570942E-2</v>
      </c>
      <c r="BQ62">
        <f>SQRT(Calibration!$C$8*Calibration!$C$8*SQRT(SQRT(RFP!BQ62*RFP!BQ62))+RFP!BQ62*RFP!BQ62*Calibration!$D$8*Calibration!$D$8)</f>
        <v>2.1635052836448777E-2</v>
      </c>
      <c r="BR62">
        <f>SQRT(Calibration!$C$8*Calibration!$C$8*SQRT(SQRT(RFP!BR62*RFP!BR62))+RFP!BR62*RFP!BR62*Calibration!$D$8*Calibration!$D$8)</f>
        <v>1.9448116494056613E-2</v>
      </c>
      <c r="BS62">
        <f>SQRT(Calibration!$C$8*Calibration!$C$8*SQRT(SQRT(RFP!BS62*RFP!BS62))+RFP!BS62*RFP!BS62*Calibration!$D$8*Calibration!$D$8)</f>
        <v>1.1042822815015693E-2</v>
      </c>
      <c r="BT62">
        <f>SQRT(Calibration!$C$8*Calibration!$C$8*SQRT(SQRT(RFP!BT62*RFP!BT62))+RFP!BT62*RFP!BT62*Calibration!$D$8*Calibration!$D$8)</f>
        <v>1.3114961138919256E-2</v>
      </c>
      <c r="BU62">
        <f>SQRT(Calibration!$C$8*Calibration!$C$8*SQRT(SQRT(RFP!BU62*RFP!BU62))+RFP!BU62*RFP!BU62*Calibration!$D$8*Calibration!$D$8)</f>
        <v>1.0931778299468606E-2</v>
      </c>
      <c r="BV62">
        <f>SQRT(Calibration!$C$8*Calibration!$C$8*SQRT(SQRT(RFP!BV62*RFP!BV62))+RFP!BV62*RFP!BV62*Calibration!$D$8*Calibration!$D$8)</f>
        <v>1.6707024107899988E-2</v>
      </c>
      <c r="BW62">
        <f>SQRT(Calibration!$C$8*Calibration!$C$8*SQRT(SQRT(RFP!BW62*RFP!BW62))+RFP!BW62*RFP!BW62*Calibration!$D$8*Calibration!$D$8)</f>
        <v>1.4103139679056464E-2</v>
      </c>
      <c r="BX62">
        <f>SQRT(Calibration!$C$8*Calibration!$C$8*SQRT(SQRT(RFP!BX62*RFP!BX62))+RFP!BX62*RFP!BX62*Calibration!$D$8*Calibration!$D$8)</f>
        <v>1.8447982072305961E-2</v>
      </c>
      <c r="BY62">
        <f>SQRT(Calibration!$C$8*Calibration!$C$8*SQRT(SQRT(RFP!BY62*RFP!BY62))+RFP!BY62*RFP!BY62*Calibration!$D$8*Calibration!$D$8)</f>
        <v>1.390807957690178E-2</v>
      </c>
      <c r="BZ62">
        <f>SQRT(Calibration!$C$8*Calibration!$C$8*SQRT(SQRT(RFP!BZ62*RFP!BZ62))+RFP!BZ62*RFP!BZ62*Calibration!$D$8*Calibration!$D$8)</f>
        <v>1.7419484401676726E-2</v>
      </c>
      <c r="CA62">
        <f>SQRT(Calibration!$C$8*Calibration!$C$8*SQRT(SQRT(RFP!CA62*RFP!CA62))+RFP!CA62*RFP!CA62*Calibration!$D$8*Calibration!$D$8)</f>
        <v>1.1671065344883134E-2</v>
      </c>
      <c r="CB62">
        <f>SQRT(Calibration!$C$8*Calibration!$C$8*SQRT(SQRT(RFP!CB62*RFP!CB62))+RFP!CB62*RFP!CB62*Calibration!$D$8*Calibration!$D$8)</f>
        <v>1.3417836523446624E-2</v>
      </c>
      <c r="CC62">
        <f>SQRT(Calibration!$C$8*Calibration!$C$8*SQRT(SQRT(RFP!CC62*RFP!CC62))+RFP!CC62*RFP!CC62*Calibration!$D$8*Calibration!$D$8)</f>
        <v>1.2799174435788733E-2</v>
      </c>
      <c r="CD62">
        <f>SQRT(Calibration!$C$8*Calibration!$C$8*SQRT(SQRT(RFP!CD62*RFP!CD62))+RFP!CD62*RFP!CD62*Calibration!$D$8*Calibration!$D$8)</f>
        <v>1.8533923723741387E-2</v>
      </c>
      <c r="CE62">
        <f>SQRT(Calibration!$C$8*Calibration!$C$8*SQRT(SQRT(RFP!CE62*RFP!CE62))+RFP!CE62*RFP!CE62*Calibration!$D$8*Calibration!$D$8)</f>
        <v>1.5070272392497624E-2</v>
      </c>
      <c r="CF62">
        <f>SQRT(Calibration!$C$8*Calibration!$C$8*SQRT(SQRT(RFP!CF62*RFP!CF62))+RFP!CF62*RFP!CF62*Calibration!$D$8*Calibration!$D$8)</f>
        <v>1.9587032223306707E-2</v>
      </c>
      <c r="CG62">
        <f>SQRT(Calibration!$C$8*Calibration!$C$8*SQRT(SQRT(RFP!CG62*RFP!CG62))+RFP!CG62*RFP!CG62*Calibration!$D$8*Calibration!$D$8)</f>
        <v>1.6269015085562933E-2</v>
      </c>
      <c r="CH62">
        <f>SQRT(Calibration!$C$8*Calibration!$C$8*SQRT(SQRT(RFP!CH62*RFP!CH62))+RFP!CH62*RFP!CH62*Calibration!$D$8*Calibration!$D$8)</f>
        <v>1.5226582158448784E-2</v>
      </c>
      <c r="CI62">
        <f>SQRT(Calibration!$C$8*Calibration!$C$8*SQRT(SQRT(RFP!CI62*RFP!CI62))+RFP!CI62*RFP!CI62*Calibration!$D$8*Calibration!$D$8)</f>
        <v>1.7980595833177012E-2</v>
      </c>
      <c r="CJ62">
        <f>SQRT(Calibration!$C$8*Calibration!$C$8*SQRT(SQRT(RFP!CJ62*RFP!CJ62))+RFP!CJ62*RFP!CJ62*Calibration!$D$8*Calibration!$D$8)</f>
        <v>1.2848203269120255E-2</v>
      </c>
      <c r="CK62">
        <f>SQRT(Calibration!$C$8*Calibration!$C$8*SQRT(SQRT(RFP!CK62*RFP!CK62))+RFP!CK62*RFP!CK62*Calibration!$D$8*Calibration!$D$8)</f>
        <v>1.5715092012783434E-2</v>
      </c>
      <c r="CL62">
        <f>SQRT(Calibration!$C$8*Calibration!$C$8*SQRT(SQRT(RFP!CL62*RFP!CL62))+RFP!CL62*RFP!CL62*Calibration!$D$8*Calibration!$D$8)</f>
        <v>1.3461507601540591E-2</v>
      </c>
      <c r="CM62">
        <f>SQRT(Calibration!$C$8*Calibration!$C$8*SQRT(SQRT(RFP!CM62*RFP!CM62))+RFP!CM62*RFP!CM62*Calibration!$D$8*Calibration!$D$8)</f>
        <v>1.2552707518313229E-2</v>
      </c>
      <c r="CN62">
        <f>SQRT(Calibration!$C$8*Calibration!$C$8*SQRT(SQRT(RFP!CN62*RFP!CN62))+RFP!CN62*RFP!CN62*Calibration!$D$8*Calibration!$D$8)</f>
        <v>1.3368584517276433E-2</v>
      </c>
      <c r="CO62">
        <f>SQRT(Calibration!$C$8*Calibration!$C$8*SQRT(SQRT(RFP!CO62*RFP!CO62))+RFP!CO62*RFP!CO62*Calibration!$D$8*Calibration!$D$8)</f>
        <v>1.7575835476855577E-2</v>
      </c>
      <c r="CP62">
        <f>SQRT(Calibration!$C$8*Calibration!$C$8*SQRT(SQRT(RFP!CP62*RFP!CP62))+RFP!CP62*RFP!CP62*Calibration!$D$8*Calibration!$D$8)</f>
        <v>1.0545428489962233E-2</v>
      </c>
      <c r="CQ62">
        <f>SQRT(Calibration!$C$8*Calibration!$C$8*SQRT(SQRT(RFP!CQ62*RFP!CQ62))+RFP!CQ62*RFP!CQ62*Calibration!$D$8*Calibration!$D$8)</f>
        <v>1.485568872924159E-2</v>
      </c>
      <c r="CR62">
        <f>SQRT(Calibration!$C$8*Calibration!$C$8*SQRT(SQRT(RFP!CR62*RFP!CR62))+RFP!CR62*RFP!CR62*Calibration!$D$8*Calibration!$D$8)</f>
        <v>1.6289856013014567E-2</v>
      </c>
      <c r="CS62">
        <f>SQRT(Calibration!$C$8*Calibration!$C$8*SQRT(SQRT(RFP!CS62*RFP!CS62))+RFP!CS62*RFP!CS62*Calibration!$D$8*Calibration!$D$8)</f>
        <v>1.7665866156614116E-2</v>
      </c>
      <c r="CT62">
        <f>SQRT(Calibration!$C$8*Calibration!$C$8*SQRT(SQRT(RFP!CT62*RFP!CT62))+RFP!CT62*RFP!CT62*Calibration!$D$8*Calibration!$D$8)</f>
        <v>1.5187058976346916E-2</v>
      </c>
      <c r="CU62">
        <f>SQRT(Calibration!$C$8*Calibration!$C$8*SQRT(SQRT(RFP!CU62*RFP!CU62))+RFP!CU62*RFP!CU62*Calibration!$D$8*Calibration!$D$8)</f>
        <v>2.0078670272550152E-2</v>
      </c>
      <c r="CV62">
        <f>SQRT(Calibration!$C$8*Calibration!$C$8*SQRT(SQRT(RFP!CV62*RFP!CV62))+RFP!CV62*RFP!CV62*Calibration!$D$8*Calibration!$D$8)</f>
        <v>1.8402343644327593E-2</v>
      </c>
      <c r="CW62">
        <f>SQRT(Calibration!$C$8*Calibration!$C$8*SQRT(SQRT(RFP!CW62*RFP!CW62))+RFP!CW62*RFP!CW62*Calibration!$D$8*Calibration!$D$8)</f>
        <v>1.0666780791891536E-2</v>
      </c>
      <c r="CX62">
        <f>SQRT(Calibration!$C$8*Calibration!$C$8*SQRT(SQRT(RFP!CX62*RFP!CX62))+RFP!CX62*RFP!CX62*Calibration!$D$8*Calibration!$D$8)</f>
        <v>1.2392975167407503E-2</v>
      </c>
      <c r="CY62">
        <f>SQRT(Calibration!$C$8*Calibration!$C$8*SQRT(SQRT(RFP!CY62*RFP!CY62))+RFP!CY62*RFP!CY62*Calibration!$D$8*Calibration!$D$8)</f>
        <v>1.386474927645396E-2</v>
      </c>
      <c r="CZ62">
        <f>SQRT(Calibration!$C$8*Calibration!$C$8*SQRT(SQRT(RFP!CZ62*RFP!CZ62))+RFP!CZ62*RFP!CZ62*Calibration!$D$8*Calibration!$D$8)</f>
        <v>1.3733250443712465E-2</v>
      </c>
      <c r="DA62">
        <f>SQRT(Calibration!$C$8*Calibration!$C$8*SQRT(SQRT(RFP!DA62*RFP!DA62))+RFP!DA62*RFP!DA62*Calibration!$D$8*Calibration!$D$8)</f>
        <v>1.6260308566916997E-2</v>
      </c>
      <c r="DB62">
        <f>SQRT(Calibration!$C$8*Calibration!$C$8*SQRT(SQRT(RFP!DB62*RFP!DB62))+RFP!DB62*RFP!DB62*Calibration!$D$8*Calibration!$D$8)</f>
        <v>2.5330002313682241E-2</v>
      </c>
      <c r="DC62">
        <f>SQRT(Calibration!$C$8*Calibration!$C$8*SQRT(SQRT(RFP!DC62*RFP!DC62))+RFP!DC62*RFP!DC62*Calibration!$D$8*Calibration!$D$8)</f>
        <v>1.0611761477097048E-2</v>
      </c>
      <c r="DD62">
        <f>SQRT(Calibration!$C$8*Calibration!$C$8*SQRT(SQRT(RFP!DD62*RFP!DD62))+RFP!DD62*RFP!DD62*Calibration!$D$8*Calibration!$D$8)</f>
        <v>1.2355330175916692E-2</v>
      </c>
      <c r="DE62">
        <f>SQRT(Calibration!$C$8*Calibration!$C$8*SQRT(SQRT(RFP!DE62*RFP!DE62))+RFP!DE62*RFP!DE62*Calibration!$D$8*Calibration!$D$8)</f>
        <v>2.3037102723035423E-2</v>
      </c>
      <c r="DF62">
        <f>SQRT(Calibration!$C$8*Calibration!$C$8*SQRT(SQRT(RFP!DF62*RFP!DF62))+RFP!DF62*RFP!DF62*Calibration!$D$8*Calibration!$D$8)</f>
        <v>1.5077513783749268E-2</v>
      </c>
      <c r="DG62">
        <f>SQRT(Calibration!$C$8*Calibration!$C$8*SQRT(SQRT(RFP!DG62*RFP!DG62))+RFP!DG62*RFP!DG62*Calibration!$D$8*Calibration!$D$8)</f>
        <v>1.494335100143394E-2</v>
      </c>
      <c r="DH62">
        <f>SQRT(Calibration!$C$8*Calibration!$C$8*SQRT(SQRT(RFP!DH62*RFP!DH62))+RFP!DH62*RFP!DH62*Calibration!$D$8*Calibration!$D$8)</f>
        <v>1.805173595185413E-2</v>
      </c>
      <c r="DI62">
        <f>SQRT(Calibration!$C$8*Calibration!$C$8*SQRT(SQRT(RFP!DI62*RFP!DI62))+RFP!DI62*RFP!DI62*Calibration!$D$8*Calibration!$D$8)</f>
        <v>1.5179260046900575E-2</v>
      </c>
      <c r="DJ62">
        <f>SQRT(Calibration!$C$8*Calibration!$C$8*SQRT(SQRT(RFP!DJ62*RFP!DJ62))+RFP!DJ62*RFP!DJ62*Calibration!$D$8*Calibration!$D$8)</f>
        <v>1.1692641583919904E-2</v>
      </c>
      <c r="DK62">
        <f>SQRT(Calibration!$C$8*Calibration!$C$8*SQRT(SQRT(RFP!DK62*RFP!DK62))+RFP!DK62*RFP!DK62*Calibration!$D$8*Calibration!$D$8)</f>
        <v>2.3067856510716547E-2</v>
      </c>
      <c r="DL62">
        <f>SQRT(Calibration!$C$8*Calibration!$C$8*SQRT(SQRT(RFP!DL62*RFP!DL62))+RFP!DL62*RFP!DL62*Calibration!$D$8*Calibration!$D$8)</f>
        <v>1.4302391862615641E-2</v>
      </c>
      <c r="DM62">
        <f>SQRT(Calibration!$C$8*Calibration!$C$8*SQRT(SQRT(RFP!DM62*RFP!DM62))+RFP!DM62*RFP!DM62*Calibration!$D$8*Calibration!$D$8)</f>
        <v>1.0488472815194307E-2</v>
      </c>
      <c r="DN62">
        <f>SQRT(Calibration!$C$8*Calibration!$C$8*SQRT(SQRT(RFP!DN62*RFP!DN62))+RFP!DN62*RFP!DN62*Calibration!$D$8*Calibration!$D$8)</f>
        <v>1.4766481914913168E-2</v>
      </c>
      <c r="DO62">
        <f>SQRT(Calibration!$C$8*Calibration!$C$8*SQRT(SQRT(RFP!DO62*RFP!DO62))+RFP!DO62*RFP!DO62*Calibration!$D$8*Calibration!$D$8)</f>
        <v>1.5848733186565434E-2</v>
      </c>
      <c r="DP62">
        <f>SQRT(Calibration!$C$8*Calibration!$C$8*SQRT(SQRT(RFP!DP62*RFP!DP62))+RFP!DP62*RFP!DP62*Calibration!$D$8*Calibration!$D$8)</f>
        <v>2.0558402756366497E-2</v>
      </c>
      <c r="DQ62">
        <f>SQRT(Calibration!$C$8*Calibration!$C$8*SQRT(SQRT(RFP!DQ62*RFP!DQ62))+RFP!DQ62*RFP!DQ62*Calibration!$D$8*Calibration!$D$8)</f>
        <v>2.2033392220269135E-2</v>
      </c>
      <c r="DR62">
        <f>SQRT(Calibration!$C$8*Calibration!$C$8*SQRT(SQRT(RFP!DR62*RFP!DR62))+RFP!DR62*RFP!DR62*Calibration!$D$8*Calibration!$D$8)</f>
        <v>1.9076561899858329E-2</v>
      </c>
      <c r="DS62">
        <f>SQRT(Calibration!$C$8*Calibration!$C$8*SQRT(SQRT(RFP!DS62*RFP!DS62))+RFP!DS62*RFP!DS62*Calibration!$D$8*Calibration!$D$8)</f>
        <v>1.9476883562229243E-2</v>
      </c>
      <c r="DT62">
        <f>SQRT(Calibration!$C$8*Calibration!$C$8*SQRT(SQRT(RFP!DT62*RFP!DT62))+RFP!DT62*RFP!DT62*Calibration!$D$8*Calibration!$D$8)</f>
        <v>1.224431733116553E-2</v>
      </c>
      <c r="DU62">
        <f>SQRT(Calibration!$C$8*Calibration!$C$8*SQRT(SQRT(RFP!DU62*RFP!DU62))+RFP!DU62*RFP!DU62*Calibration!$D$8*Calibration!$D$8)</f>
        <v>1.7842590308032015E-2</v>
      </c>
      <c r="DV62">
        <f>SQRT(Calibration!$C$8*Calibration!$C$8*SQRT(SQRT(RFP!DV62*RFP!DV62))+RFP!DV62*RFP!DV62*Calibration!$D$8*Calibration!$D$8)</f>
        <v>1.1689566533737128E-2</v>
      </c>
      <c r="DW62">
        <f>SQRT(Calibration!$C$8*Calibration!$C$8*SQRT(SQRT(RFP!DW62*RFP!DW62))+RFP!DW62*RFP!DW62*Calibration!$D$8*Calibration!$D$8)</f>
        <v>1.2352721348617887E-2</v>
      </c>
      <c r="DX62">
        <f>SQRT(Calibration!$C$8*Calibration!$C$8*SQRT(SQRT(RFP!DX62*RFP!DX62))+RFP!DX62*RFP!DX62*Calibration!$D$8*Calibration!$D$8)</f>
        <v>9.8805669107868248E-3</v>
      </c>
    </row>
    <row r="63" spans="1:128">
      <c r="A63">
        <f>RFP!A63</f>
        <v>15.25</v>
      </c>
      <c r="B63">
        <f>SQRT(Calibration!$C$8*Calibration!$C$8*SQRT(SQRT(RFP!B63*RFP!B63))+RFP!B63*RFP!B63*Calibration!$D$8*Calibration!$D$8)</f>
        <v>1.2863266750862893E-2</v>
      </c>
      <c r="C63">
        <f>SQRT(Calibration!$C$8*Calibration!$C$8*SQRT(SQRT(RFP!C63*RFP!C63))+RFP!C63*RFP!C63*Calibration!$D$8*Calibration!$D$8)</f>
        <v>2.388272153998296E-2</v>
      </c>
      <c r="D63">
        <f>SQRT(Calibration!$C$8*Calibration!$C$8*SQRT(SQRT(RFP!D63*RFP!D63))+RFP!D63*RFP!D63*Calibration!$D$8*Calibration!$D$8)</f>
        <v>2.2409919751970549E-2</v>
      </c>
      <c r="E63">
        <f>SQRT(Calibration!$C$8*Calibration!$C$8*SQRT(SQRT(RFP!E63*RFP!E63))+RFP!E63*RFP!E63*Calibration!$D$8*Calibration!$D$8)</f>
        <v>1.2479935278241575E-2</v>
      </c>
      <c r="F63">
        <f>SQRT(Calibration!$C$8*Calibration!$C$8*SQRT(SQRT(RFP!F63*RFP!F63))+RFP!F63*RFP!F63*Calibration!$D$8*Calibration!$D$8)</f>
        <v>1.2711406630581295E-2</v>
      </c>
      <c r="G63">
        <f>SQRT(Calibration!$C$8*Calibration!$C$8*SQRT(SQRT(RFP!G63*RFP!G63))+RFP!G63*RFP!G63*Calibration!$D$8*Calibration!$D$8)</f>
        <v>1.2802695043788691E-2</v>
      </c>
      <c r="H63">
        <f>SQRT(Calibration!$C$8*Calibration!$C$8*SQRT(SQRT(RFP!H63*RFP!H63))+RFP!H63*RFP!H63*Calibration!$D$8*Calibration!$D$8)</f>
        <v>2.5209484367374028E-2</v>
      </c>
      <c r="I63">
        <f>SQRT(Calibration!$C$8*Calibration!$C$8*SQRT(SQRT(RFP!I63*RFP!I63))+RFP!I63*RFP!I63*Calibration!$D$8*Calibration!$D$8)</f>
        <v>1.8990477692238262E-2</v>
      </c>
      <c r="J63">
        <f>SQRT(Calibration!$C$8*Calibration!$C$8*SQRT(SQRT(RFP!J63*RFP!J63))+RFP!J63*RFP!J63*Calibration!$D$8*Calibration!$D$8)</f>
        <v>1.925140972859769E-2</v>
      </c>
      <c r="K63">
        <f>SQRT(Calibration!$C$8*Calibration!$C$8*SQRT(SQRT(RFP!K63*RFP!K63))+RFP!K63*RFP!K63*Calibration!$D$8*Calibration!$D$8)</f>
        <v>1.7302961018694822E-2</v>
      </c>
      <c r="L63">
        <f>SQRT(Calibration!$C$8*Calibration!$C$8*SQRT(SQRT(RFP!L63*RFP!L63))+RFP!L63*RFP!L63*Calibration!$D$8*Calibration!$D$8)</f>
        <v>1.2647420327225108E-2</v>
      </c>
      <c r="M63">
        <f>SQRT(Calibration!$C$8*Calibration!$C$8*SQRT(SQRT(RFP!M63*RFP!M63))+RFP!M63*RFP!M63*Calibration!$D$8*Calibration!$D$8)</f>
        <v>1.1712570831224376E-2</v>
      </c>
      <c r="N63">
        <f>SQRT(Calibration!$C$8*Calibration!$C$8*SQRT(SQRT(RFP!N63*RFP!N63))+RFP!N63*RFP!N63*Calibration!$D$8*Calibration!$D$8)</f>
        <v>1.0113762232408206E-2</v>
      </c>
      <c r="O63">
        <f>SQRT(Calibration!$C$8*Calibration!$C$8*SQRT(SQRT(RFP!O63*RFP!O63))+RFP!O63*RFP!O63*Calibration!$D$8*Calibration!$D$8)</f>
        <v>1.170798075326041E-2</v>
      </c>
      <c r="P63">
        <f>SQRT(Calibration!$C$8*Calibration!$C$8*SQRT(SQRT(RFP!P63*RFP!P63))+RFP!P63*RFP!P63*Calibration!$D$8*Calibration!$D$8)</f>
        <v>1.4346134712381688E-2</v>
      </c>
      <c r="Q63">
        <f>SQRT(Calibration!$C$8*Calibration!$C$8*SQRT(SQRT(RFP!Q63*RFP!Q63))+RFP!Q63*RFP!Q63*Calibration!$D$8*Calibration!$D$8)</f>
        <v>1.6552392585970205E-2</v>
      </c>
      <c r="R63">
        <f>SQRT(Calibration!$C$8*Calibration!$C$8*SQRT(SQRT(RFP!R63*RFP!R63))+RFP!R63*RFP!R63*Calibration!$D$8*Calibration!$D$8)</f>
        <v>1.0163195942942859E-2</v>
      </c>
      <c r="S63">
        <f>SQRT(Calibration!$C$8*Calibration!$C$8*SQRT(SQRT(RFP!S63*RFP!S63))+RFP!S63*RFP!S63*Calibration!$D$8*Calibration!$D$8)</f>
        <v>1.2439238246048367E-2</v>
      </c>
      <c r="T63">
        <f>SQRT(Calibration!$C$8*Calibration!$C$8*SQRT(SQRT(RFP!T63*RFP!T63))+RFP!T63*RFP!T63*Calibration!$D$8*Calibration!$D$8)</f>
        <v>1.5794659613116963E-2</v>
      </c>
      <c r="U63">
        <f>SQRT(Calibration!$C$8*Calibration!$C$8*SQRT(SQRT(RFP!U63*RFP!U63))+RFP!U63*RFP!U63*Calibration!$D$8*Calibration!$D$8)</f>
        <v>1.3494740120724635E-2</v>
      </c>
      <c r="V63">
        <f>SQRT(Calibration!$C$8*Calibration!$C$8*SQRT(SQRT(RFP!V63*RFP!V63))+RFP!V63*RFP!V63*Calibration!$D$8*Calibration!$D$8)</f>
        <v>1.4473427169658593E-2</v>
      </c>
      <c r="W63">
        <f>SQRT(Calibration!$C$8*Calibration!$C$8*SQRT(SQRT(RFP!W63*RFP!W63))+RFP!W63*RFP!W63*Calibration!$D$8*Calibration!$D$8)</f>
        <v>2.3194253474916403E-2</v>
      </c>
      <c r="X63">
        <f>SQRT(Calibration!$C$8*Calibration!$C$8*SQRT(SQRT(RFP!X63*RFP!X63))+RFP!X63*RFP!X63*Calibration!$D$8*Calibration!$D$8)</f>
        <v>2.2878641848212904E-2</v>
      </c>
      <c r="Y63">
        <f>SQRT(Calibration!$C$8*Calibration!$C$8*SQRT(SQRT(RFP!Y63*RFP!Y63))+RFP!Y63*RFP!Y63*Calibration!$D$8*Calibration!$D$8)</f>
        <v>7.4543281694963871E-3</v>
      </c>
      <c r="Z63">
        <f>SQRT(Calibration!$C$8*Calibration!$C$8*SQRT(SQRT(RFP!Z63*RFP!Z63))+RFP!Z63*RFP!Z63*Calibration!$D$8*Calibration!$D$8)</f>
        <v>9.104968385305676E-3</v>
      </c>
      <c r="AA63">
        <f>SQRT(Calibration!$C$8*Calibration!$C$8*SQRT(SQRT(RFP!AA63*RFP!AA63))+RFP!AA63*RFP!AA63*Calibration!$D$8*Calibration!$D$8)</f>
        <v>1.3338565442132732E-2</v>
      </c>
      <c r="AB63">
        <f>SQRT(Calibration!$C$8*Calibration!$C$8*SQRT(SQRT(RFP!AB63*RFP!AB63))+RFP!AB63*RFP!AB63*Calibration!$D$8*Calibration!$D$8)</f>
        <v>1.0617916956197486E-2</v>
      </c>
      <c r="AC63">
        <f>SQRT(Calibration!$C$8*Calibration!$C$8*SQRT(SQRT(RFP!AC63*RFP!AC63))+RFP!AC63*RFP!AC63*Calibration!$D$8*Calibration!$D$8)</f>
        <v>2.5212335060337515E-2</v>
      </c>
      <c r="AD63">
        <f>SQRT(Calibration!$C$8*Calibration!$C$8*SQRT(SQRT(RFP!AD63*RFP!AD63))+RFP!AD63*RFP!AD63*Calibration!$D$8*Calibration!$D$8)</f>
        <v>1.1365718078100454E-2</v>
      </c>
      <c r="AE63">
        <f>SQRT(Calibration!$C$8*Calibration!$C$8*SQRT(SQRT(RFP!AE63*RFP!AE63))+RFP!AE63*RFP!AE63*Calibration!$D$8*Calibration!$D$8)</f>
        <v>1.685189210461099E-2</v>
      </c>
      <c r="AF63">
        <f>SQRT(Calibration!$C$8*Calibration!$C$8*SQRT(SQRT(RFP!AF63*RFP!AF63))+RFP!AF63*RFP!AF63*Calibration!$D$8*Calibration!$D$8)</f>
        <v>1.466547065955672E-2</v>
      </c>
      <c r="AG63">
        <f>SQRT(Calibration!$C$8*Calibration!$C$8*SQRT(SQRT(RFP!AG63*RFP!AG63))+RFP!AG63*RFP!AG63*Calibration!$D$8*Calibration!$D$8)</f>
        <v>1.5646039141027676E-2</v>
      </c>
      <c r="AH63">
        <f>SQRT(Calibration!$C$8*Calibration!$C$8*SQRT(SQRT(RFP!AH63*RFP!AH63))+RFP!AH63*RFP!AH63*Calibration!$D$8*Calibration!$D$8)</f>
        <v>2.2561862329197126E-2</v>
      </c>
      <c r="AI63">
        <f>SQRT(Calibration!$C$8*Calibration!$C$8*SQRT(SQRT(RFP!AI63*RFP!AI63))+RFP!AI63*RFP!AI63*Calibration!$D$8*Calibration!$D$8)</f>
        <v>1.8982598872633781E-2</v>
      </c>
      <c r="AJ63">
        <f>SQRT(Calibration!$C$8*Calibration!$C$8*SQRT(SQRT(RFP!AJ63*RFP!AJ63))+RFP!AJ63*RFP!AJ63*Calibration!$D$8*Calibration!$D$8)</f>
        <v>8.2211689788024289E-3</v>
      </c>
      <c r="AK63">
        <f>SQRT(Calibration!$C$8*Calibration!$C$8*SQRT(SQRT(RFP!AK63*RFP!AK63))+RFP!AK63*RFP!AK63*Calibration!$D$8*Calibration!$D$8)</f>
        <v>2.3303003778545613E-2</v>
      </c>
      <c r="AL63">
        <f>SQRT(Calibration!$C$8*Calibration!$C$8*SQRT(SQRT(RFP!AL63*RFP!AL63))+RFP!AL63*RFP!AL63*Calibration!$D$8*Calibration!$D$8)</f>
        <v>2.0869788925571484E-2</v>
      </c>
      <c r="AM63">
        <f>SQRT(Calibration!$C$8*Calibration!$C$8*SQRT(SQRT(RFP!AM63*RFP!AM63))+RFP!AM63*RFP!AM63*Calibration!$D$8*Calibration!$D$8)</f>
        <v>1.3390198365397296E-2</v>
      </c>
      <c r="AN63">
        <f>SQRT(Calibration!$C$8*Calibration!$C$8*SQRT(SQRT(RFP!AN63*RFP!AN63))+RFP!AN63*RFP!AN63*Calibration!$D$8*Calibration!$D$8)</f>
        <v>1.4845854313929163E-2</v>
      </c>
      <c r="AO63">
        <f>SQRT(Calibration!$C$8*Calibration!$C$8*SQRT(SQRT(RFP!AO63*RFP!AO63))+RFP!AO63*RFP!AO63*Calibration!$D$8*Calibration!$D$8)</f>
        <v>1.1559766913813635E-2</v>
      </c>
      <c r="AP63">
        <f>SQRT(Calibration!$C$8*Calibration!$C$8*SQRT(SQRT(RFP!AP63*RFP!AP63))+RFP!AP63*RFP!AP63*Calibration!$D$8*Calibration!$D$8)</f>
        <v>2.282737088691255E-2</v>
      </c>
      <c r="AQ63">
        <f>SQRT(Calibration!$C$8*Calibration!$C$8*SQRT(SQRT(RFP!AQ63*RFP!AQ63))+RFP!AQ63*RFP!AQ63*Calibration!$D$8*Calibration!$D$8)</f>
        <v>1.3192896542749643E-2</v>
      </c>
      <c r="AR63">
        <f>SQRT(Calibration!$C$8*Calibration!$C$8*SQRT(SQRT(RFP!AR63*RFP!AR63))+RFP!AR63*RFP!AR63*Calibration!$D$8*Calibration!$D$8)</f>
        <v>2.2843787682223643E-2</v>
      </c>
      <c r="AS63">
        <f>SQRT(Calibration!$C$8*Calibration!$C$8*SQRT(SQRT(RFP!AS63*RFP!AS63))+RFP!AS63*RFP!AS63*Calibration!$D$8*Calibration!$D$8)</f>
        <v>1.6052011781576083E-2</v>
      </c>
      <c r="AT63">
        <f>SQRT(Calibration!$C$8*Calibration!$C$8*SQRT(SQRT(RFP!AT63*RFP!AT63))+RFP!AT63*RFP!AT63*Calibration!$D$8*Calibration!$D$8)</f>
        <v>1.3980928750608674E-2</v>
      </c>
      <c r="AU63">
        <f>SQRT(Calibration!$C$8*Calibration!$C$8*SQRT(SQRT(RFP!AU63*RFP!AU63))+RFP!AU63*RFP!AU63*Calibration!$D$8*Calibration!$D$8)</f>
        <v>1.9606318788466193E-2</v>
      </c>
      <c r="AV63">
        <f>SQRT(Calibration!$C$8*Calibration!$C$8*SQRT(SQRT(RFP!AV63*RFP!AV63))+RFP!AV63*RFP!AV63*Calibration!$D$8*Calibration!$D$8)</f>
        <v>1.8794236222742823E-2</v>
      </c>
      <c r="AW63">
        <f>SQRT(Calibration!$C$8*Calibration!$C$8*SQRT(SQRT(RFP!AW63*RFP!AW63))+RFP!AW63*RFP!AW63*Calibration!$D$8*Calibration!$D$8)</f>
        <v>2.2572709784668913E-2</v>
      </c>
      <c r="AX63">
        <f>SQRT(Calibration!$C$8*Calibration!$C$8*SQRT(SQRT(RFP!AX63*RFP!AX63))+RFP!AX63*RFP!AX63*Calibration!$D$8*Calibration!$D$8)</f>
        <v>1.4036625273260977E-2</v>
      </c>
      <c r="AY63">
        <f>SQRT(Calibration!$C$8*Calibration!$C$8*SQRT(SQRT(RFP!AY63*RFP!AY63))+RFP!AY63*RFP!AY63*Calibration!$D$8*Calibration!$D$8)</f>
        <v>2.3538658205402681E-2</v>
      </c>
      <c r="AZ63">
        <f>SQRT(Calibration!$C$8*Calibration!$C$8*SQRT(SQRT(RFP!AZ63*RFP!AZ63))+RFP!AZ63*RFP!AZ63*Calibration!$D$8*Calibration!$D$8)</f>
        <v>1.2736496818761017E-2</v>
      </c>
      <c r="BA63">
        <f>SQRT(Calibration!$C$8*Calibration!$C$8*SQRT(SQRT(RFP!BA63*RFP!BA63))+RFP!BA63*RFP!BA63*Calibration!$D$8*Calibration!$D$8)</f>
        <v>1.2430282733675139E-2</v>
      </c>
      <c r="BB63">
        <f>SQRT(Calibration!$C$8*Calibration!$C$8*SQRT(SQRT(RFP!BB63*RFP!BB63))+RFP!BB63*RFP!BB63*Calibration!$D$8*Calibration!$D$8)</f>
        <v>8.0762194186895057E-3</v>
      </c>
      <c r="BC63">
        <f>SQRT(Calibration!$C$8*Calibration!$C$8*SQRT(SQRT(RFP!BC63*RFP!BC63))+RFP!BC63*RFP!BC63*Calibration!$D$8*Calibration!$D$8)</f>
        <v>1.0909160100316751E-2</v>
      </c>
      <c r="BD63">
        <f>SQRT(Calibration!$C$8*Calibration!$C$8*SQRT(SQRT(RFP!BD63*RFP!BD63))+RFP!BD63*RFP!BD63*Calibration!$D$8*Calibration!$D$8)</f>
        <v>1.0788050984787967E-2</v>
      </c>
      <c r="BE63">
        <f>SQRT(Calibration!$C$8*Calibration!$C$8*SQRT(SQRT(RFP!BE63*RFP!BE63))+RFP!BE63*RFP!BE63*Calibration!$D$8*Calibration!$D$8)</f>
        <v>1.7756428769615491E-2</v>
      </c>
      <c r="BF63">
        <f>SQRT(Calibration!$C$8*Calibration!$C$8*SQRT(SQRT(RFP!BF63*RFP!BF63))+RFP!BF63*RFP!BF63*Calibration!$D$8*Calibration!$D$8)</f>
        <v>1.9882434815976586E-2</v>
      </c>
      <c r="BG63">
        <f>SQRT(Calibration!$C$8*Calibration!$C$8*SQRT(SQRT(RFP!BG63*RFP!BG63))+RFP!BG63*RFP!BG63*Calibration!$D$8*Calibration!$D$8)</f>
        <v>1.7135386298353081E-2</v>
      </c>
      <c r="BH63">
        <f>SQRT(Calibration!$C$8*Calibration!$C$8*SQRT(SQRT(RFP!BH63*RFP!BH63))+RFP!BH63*RFP!BH63*Calibration!$D$8*Calibration!$D$8)</f>
        <v>1.7007082456822222E-2</v>
      </c>
      <c r="BI63">
        <f>SQRT(Calibration!$C$8*Calibration!$C$8*SQRT(SQRT(RFP!BI63*RFP!BI63))+RFP!BI63*RFP!BI63*Calibration!$D$8*Calibration!$D$8)</f>
        <v>1.6085075456564353E-2</v>
      </c>
      <c r="BJ63">
        <f>SQRT(Calibration!$C$8*Calibration!$C$8*SQRT(SQRT(RFP!BJ63*RFP!BJ63))+RFP!BJ63*RFP!BJ63*Calibration!$D$8*Calibration!$D$8)</f>
        <v>1.6955287566428247E-2</v>
      </c>
      <c r="BK63">
        <f>SQRT(Calibration!$C$8*Calibration!$C$8*SQRT(SQRT(RFP!BK63*RFP!BK63))+RFP!BK63*RFP!BK63*Calibration!$D$8*Calibration!$D$8)</f>
        <v>1.7118370173657176E-2</v>
      </c>
      <c r="BL63">
        <f>SQRT(Calibration!$C$8*Calibration!$C$8*SQRT(SQRT(RFP!BL63*RFP!BL63))+RFP!BL63*RFP!BL63*Calibration!$D$8*Calibration!$D$8)</f>
        <v>1.7936388643421099E-2</v>
      </c>
      <c r="BM63">
        <f>SQRT(Calibration!$C$8*Calibration!$C$8*SQRT(SQRT(RFP!BM63*RFP!BM63))+RFP!BM63*RFP!BM63*Calibration!$D$8*Calibration!$D$8)</f>
        <v>1.0471418051854068E-2</v>
      </c>
      <c r="BN63">
        <f>SQRT(Calibration!$C$8*Calibration!$C$8*SQRT(SQRT(RFP!BN63*RFP!BN63))+RFP!BN63*RFP!BN63*Calibration!$D$8*Calibration!$D$8)</f>
        <v>1.5730459928950582E-2</v>
      </c>
      <c r="BO63">
        <f>SQRT(Calibration!$C$8*Calibration!$C$8*SQRT(SQRT(RFP!BO63*RFP!BO63))+RFP!BO63*RFP!BO63*Calibration!$D$8*Calibration!$D$8)</f>
        <v>1.724777975163156E-2</v>
      </c>
      <c r="BP63">
        <f>SQRT(Calibration!$C$8*Calibration!$C$8*SQRT(SQRT(RFP!BP63*RFP!BP63))+RFP!BP63*RFP!BP63*Calibration!$D$8*Calibration!$D$8)</f>
        <v>1.2385214468749252E-2</v>
      </c>
      <c r="BQ63">
        <f>SQRT(Calibration!$C$8*Calibration!$C$8*SQRT(SQRT(RFP!BQ63*RFP!BQ63))+RFP!BQ63*RFP!BQ63*Calibration!$D$8*Calibration!$D$8)</f>
        <v>2.153388852858204E-2</v>
      </c>
      <c r="BR63">
        <f>SQRT(Calibration!$C$8*Calibration!$C$8*SQRT(SQRT(RFP!BR63*RFP!BR63))+RFP!BR63*RFP!BR63*Calibration!$D$8*Calibration!$D$8)</f>
        <v>1.9362187401968212E-2</v>
      </c>
      <c r="BS63">
        <f>SQRT(Calibration!$C$8*Calibration!$C$8*SQRT(SQRT(RFP!BS63*RFP!BS63))+RFP!BS63*RFP!BS63*Calibration!$D$8*Calibration!$D$8)</f>
        <v>1.1527830420336803E-2</v>
      </c>
      <c r="BT63">
        <f>SQRT(Calibration!$C$8*Calibration!$C$8*SQRT(SQRT(RFP!BT63*RFP!BT63))+RFP!BT63*RFP!BT63*Calibration!$D$8*Calibration!$D$8)</f>
        <v>1.2963882357529682E-2</v>
      </c>
      <c r="BU63">
        <f>SQRT(Calibration!$C$8*Calibration!$C$8*SQRT(SQRT(RFP!BU63*RFP!BU63))+RFP!BU63*RFP!BU63*Calibration!$D$8*Calibration!$D$8)</f>
        <v>1.0850071742320744E-2</v>
      </c>
      <c r="BV63">
        <f>SQRT(Calibration!$C$8*Calibration!$C$8*SQRT(SQRT(RFP!BV63*RFP!BV63))+RFP!BV63*RFP!BV63*Calibration!$D$8*Calibration!$D$8)</f>
        <v>1.6646534766012168E-2</v>
      </c>
      <c r="BW63">
        <f>SQRT(Calibration!$C$8*Calibration!$C$8*SQRT(SQRT(RFP!BW63*RFP!BW63))+RFP!BW63*RFP!BW63*Calibration!$D$8*Calibration!$D$8)</f>
        <v>1.3944644716590175E-2</v>
      </c>
      <c r="BX63">
        <f>SQRT(Calibration!$C$8*Calibration!$C$8*SQRT(SQRT(RFP!BX63*RFP!BX63))+RFP!BX63*RFP!BX63*Calibration!$D$8*Calibration!$D$8)</f>
        <v>1.8378175199381619E-2</v>
      </c>
      <c r="BY63">
        <f>SQRT(Calibration!$C$8*Calibration!$C$8*SQRT(SQRT(RFP!BY63*RFP!BY63))+RFP!BY63*RFP!BY63*Calibration!$D$8*Calibration!$D$8)</f>
        <v>1.3949195488494754E-2</v>
      </c>
      <c r="BZ63">
        <f>SQRT(Calibration!$C$8*Calibration!$C$8*SQRT(SQRT(RFP!BZ63*RFP!BZ63))+RFP!BZ63*RFP!BZ63*Calibration!$D$8*Calibration!$D$8)</f>
        <v>1.7307820299225743E-2</v>
      </c>
      <c r="CA63">
        <f>SQRT(Calibration!$C$8*Calibration!$C$8*SQRT(SQRT(RFP!CA63*RFP!CA63))+RFP!CA63*RFP!CA63*Calibration!$D$8*Calibration!$D$8)</f>
        <v>1.1726308956458263E-2</v>
      </c>
      <c r="CB63">
        <f>SQRT(Calibration!$C$8*Calibration!$C$8*SQRT(SQRT(RFP!CB63*RFP!CB63))+RFP!CB63*RFP!CB63*Calibration!$D$8*Calibration!$D$8)</f>
        <v>1.3646707400516754E-2</v>
      </c>
      <c r="CC63">
        <f>SQRT(Calibration!$C$8*Calibration!$C$8*SQRT(SQRT(RFP!CC63*RFP!CC63))+RFP!CC63*RFP!CC63*Calibration!$D$8*Calibration!$D$8)</f>
        <v>1.3091968978820432E-2</v>
      </c>
      <c r="CD63">
        <f>SQRT(Calibration!$C$8*Calibration!$C$8*SQRT(SQRT(RFP!CD63*RFP!CD63))+RFP!CD63*RFP!CD63*Calibration!$D$8*Calibration!$D$8)</f>
        <v>1.8520279209733488E-2</v>
      </c>
      <c r="CE63">
        <f>SQRT(Calibration!$C$8*Calibration!$C$8*SQRT(SQRT(RFP!CE63*RFP!CE63))+RFP!CE63*RFP!CE63*Calibration!$D$8*Calibration!$D$8)</f>
        <v>1.5038288593350824E-2</v>
      </c>
      <c r="CF63">
        <f>SQRT(Calibration!$C$8*Calibration!$C$8*SQRT(SQRT(RFP!CF63*RFP!CF63))+RFP!CF63*RFP!CF63*Calibration!$D$8*Calibration!$D$8)</f>
        <v>1.9514250014498084E-2</v>
      </c>
      <c r="CG63">
        <f>SQRT(Calibration!$C$8*Calibration!$C$8*SQRT(SQRT(RFP!CG63*RFP!CG63))+RFP!CG63*RFP!CG63*Calibration!$D$8*Calibration!$D$8)</f>
        <v>1.6180747781624812E-2</v>
      </c>
      <c r="CH63">
        <f>SQRT(Calibration!$C$8*Calibration!$C$8*SQRT(SQRT(RFP!CH63*RFP!CH63))+RFP!CH63*RFP!CH63*Calibration!$D$8*Calibration!$D$8)</f>
        <v>1.5180678905940093E-2</v>
      </c>
      <c r="CI63">
        <f>SQRT(Calibration!$C$8*Calibration!$C$8*SQRT(SQRT(RFP!CI63*RFP!CI63))+RFP!CI63*RFP!CI63*Calibration!$D$8*Calibration!$D$8)</f>
        <v>1.8009754248400504E-2</v>
      </c>
      <c r="CJ63">
        <f>SQRT(Calibration!$C$8*Calibration!$C$8*SQRT(SQRT(RFP!CJ63*RFP!CJ63))+RFP!CJ63*RFP!CJ63*Calibration!$D$8*Calibration!$D$8)</f>
        <v>1.2748393050081816E-2</v>
      </c>
      <c r="CK63">
        <f>SQRT(Calibration!$C$8*Calibration!$C$8*SQRT(SQRT(RFP!CK63*RFP!CK63))+RFP!CK63*RFP!CK63*Calibration!$D$8*Calibration!$D$8)</f>
        <v>1.572214106372535E-2</v>
      </c>
      <c r="CL63">
        <f>SQRT(Calibration!$C$8*Calibration!$C$8*SQRT(SQRT(RFP!CL63*RFP!CL63))+RFP!CL63*RFP!CL63*Calibration!$D$8*Calibration!$D$8)</f>
        <v>1.364961843261394E-2</v>
      </c>
      <c r="CM63">
        <f>SQRT(Calibration!$C$8*Calibration!$C$8*SQRT(SQRT(RFP!CM63*RFP!CM63))+RFP!CM63*RFP!CM63*Calibration!$D$8*Calibration!$D$8)</f>
        <v>1.2616900905039306E-2</v>
      </c>
      <c r="CN63">
        <f>SQRT(Calibration!$C$8*Calibration!$C$8*SQRT(SQRT(RFP!CN63*RFP!CN63))+RFP!CN63*RFP!CN63*Calibration!$D$8*Calibration!$D$8)</f>
        <v>1.3404550345531552E-2</v>
      </c>
      <c r="CO63">
        <f>SQRT(Calibration!$C$8*Calibration!$C$8*SQRT(SQRT(RFP!CO63*RFP!CO63))+RFP!CO63*RFP!CO63*Calibration!$D$8*Calibration!$D$8)</f>
        <v>1.75511391056348E-2</v>
      </c>
      <c r="CP63">
        <f>SQRT(Calibration!$C$8*Calibration!$C$8*SQRT(SQRT(RFP!CP63*RFP!CP63))+RFP!CP63*RFP!CP63*Calibration!$D$8*Calibration!$D$8)</f>
        <v>1.038925085493368E-2</v>
      </c>
      <c r="CQ63">
        <f>SQRT(Calibration!$C$8*Calibration!$C$8*SQRT(SQRT(RFP!CQ63*RFP!CQ63))+RFP!CQ63*RFP!CQ63*Calibration!$D$8*Calibration!$D$8)</f>
        <v>1.4864749728206434E-2</v>
      </c>
      <c r="CR63">
        <f>SQRT(Calibration!$C$8*Calibration!$C$8*SQRT(SQRT(RFP!CR63*RFP!CR63))+RFP!CR63*RFP!CR63*Calibration!$D$8*Calibration!$D$8)</f>
        <v>1.6377013525794595E-2</v>
      </c>
      <c r="CS63">
        <f>SQRT(Calibration!$C$8*Calibration!$C$8*SQRT(SQRT(RFP!CS63*RFP!CS63))+RFP!CS63*RFP!CS63*Calibration!$D$8*Calibration!$D$8)</f>
        <v>1.7648882852992528E-2</v>
      </c>
      <c r="CT63">
        <f>SQRT(Calibration!$C$8*Calibration!$C$8*SQRT(SQRT(RFP!CT63*RFP!CT63))+RFP!CT63*RFP!CT63*Calibration!$D$8*Calibration!$D$8)</f>
        <v>1.5047759085665243E-2</v>
      </c>
      <c r="CU63">
        <f>SQRT(Calibration!$C$8*Calibration!$C$8*SQRT(SQRT(RFP!CU63*RFP!CU63))+RFP!CU63*RFP!CU63*Calibration!$D$8*Calibration!$D$8)</f>
        <v>2.0189252641400337E-2</v>
      </c>
      <c r="CV63">
        <f>SQRT(Calibration!$C$8*Calibration!$C$8*SQRT(SQRT(RFP!CV63*RFP!CV63))+RFP!CV63*RFP!CV63*Calibration!$D$8*Calibration!$D$8)</f>
        <v>1.8314672255017303E-2</v>
      </c>
      <c r="CW63">
        <f>SQRT(Calibration!$C$8*Calibration!$C$8*SQRT(SQRT(RFP!CW63*RFP!CW63))+RFP!CW63*RFP!CW63*Calibration!$D$8*Calibration!$D$8)</f>
        <v>1.0758608005000076E-2</v>
      </c>
      <c r="CX63">
        <f>SQRT(Calibration!$C$8*Calibration!$C$8*SQRT(SQRT(RFP!CX63*RFP!CX63))+RFP!CX63*RFP!CX63*Calibration!$D$8*Calibration!$D$8)</f>
        <v>1.2113659688377198E-2</v>
      </c>
      <c r="CY63">
        <f>SQRT(Calibration!$C$8*Calibration!$C$8*SQRT(SQRT(RFP!CY63*RFP!CY63))+RFP!CY63*RFP!CY63*Calibration!$D$8*Calibration!$D$8)</f>
        <v>1.3875850389530413E-2</v>
      </c>
      <c r="CZ63">
        <f>SQRT(Calibration!$C$8*Calibration!$C$8*SQRT(SQRT(RFP!CZ63*RFP!CZ63))+RFP!CZ63*RFP!CZ63*Calibration!$D$8*Calibration!$D$8)</f>
        <v>1.3621401117677755E-2</v>
      </c>
      <c r="DA63">
        <f>SQRT(Calibration!$C$8*Calibration!$C$8*SQRT(SQRT(RFP!DA63*RFP!DA63))+RFP!DA63*RFP!DA63*Calibration!$D$8*Calibration!$D$8)</f>
        <v>1.6130442161925537E-2</v>
      </c>
      <c r="DB63">
        <f>SQRT(Calibration!$C$8*Calibration!$C$8*SQRT(SQRT(RFP!DB63*RFP!DB63))+RFP!DB63*RFP!DB63*Calibration!$D$8*Calibration!$D$8)</f>
        <v>2.5167030419456723E-2</v>
      </c>
      <c r="DC63">
        <f>SQRT(Calibration!$C$8*Calibration!$C$8*SQRT(SQRT(RFP!DC63*RFP!DC63))+RFP!DC63*RFP!DC63*Calibration!$D$8*Calibration!$D$8)</f>
        <v>1.0553788528498888E-2</v>
      </c>
      <c r="DD63">
        <f>SQRT(Calibration!$C$8*Calibration!$C$8*SQRT(SQRT(RFP!DD63*RFP!DD63))+RFP!DD63*RFP!DD63*Calibration!$D$8*Calibration!$D$8)</f>
        <v>1.22093409169216E-2</v>
      </c>
      <c r="DE63">
        <f>SQRT(Calibration!$C$8*Calibration!$C$8*SQRT(SQRT(RFP!DE63*RFP!DE63))+RFP!DE63*RFP!DE63*Calibration!$D$8*Calibration!$D$8)</f>
        <v>2.3031584714181787E-2</v>
      </c>
      <c r="DF63">
        <f>SQRT(Calibration!$C$8*Calibration!$C$8*SQRT(SQRT(RFP!DF63*RFP!DF63))+RFP!DF63*RFP!DF63*Calibration!$D$8*Calibration!$D$8)</f>
        <v>1.5078237363025578E-2</v>
      </c>
      <c r="DG63">
        <f>SQRT(Calibration!$C$8*Calibration!$C$8*SQRT(SQRT(RFP!DG63*RFP!DG63))+RFP!DG63*RFP!DG63*Calibration!$D$8*Calibration!$D$8)</f>
        <v>1.490682162866689E-2</v>
      </c>
      <c r="DH63">
        <f>SQRT(Calibration!$C$8*Calibration!$C$8*SQRT(SQRT(RFP!DH63*RFP!DH63))+RFP!DH63*RFP!DH63*Calibration!$D$8*Calibration!$D$8)</f>
        <v>1.7946920989042082E-2</v>
      </c>
      <c r="DI63">
        <f>SQRT(Calibration!$C$8*Calibration!$C$8*SQRT(SQRT(RFP!DI63*RFP!DI63))+RFP!DI63*RFP!DI63*Calibration!$D$8*Calibration!$D$8)</f>
        <v>1.5302662408686468E-2</v>
      </c>
      <c r="DJ63">
        <f>SQRT(Calibration!$C$8*Calibration!$C$8*SQRT(SQRT(RFP!DJ63*RFP!DJ63))+RFP!DJ63*RFP!DJ63*Calibration!$D$8*Calibration!$D$8)</f>
        <v>1.1654028693754325E-2</v>
      </c>
      <c r="DK63">
        <f>SQRT(Calibration!$C$8*Calibration!$C$8*SQRT(SQRT(RFP!DK63*RFP!DK63))+RFP!DK63*RFP!DK63*Calibration!$D$8*Calibration!$D$8)</f>
        <v>2.3058915396098625E-2</v>
      </c>
      <c r="DL63">
        <f>SQRT(Calibration!$C$8*Calibration!$C$8*SQRT(SQRT(RFP!DL63*RFP!DL63))+RFP!DL63*RFP!DL63*Calibration!$D$8*Calibration!$D$8)</f>
        <v>1.3801341098767584E-2</v>
      </c>
      <c r="DM63">
        <f>SQRT(Calibration!$C$8*Calibration!$C$8*SQRT(SQRT(RFP!DM63*RFP!DM63))+RFP!DM63*RFP!DM63*Calibration!$D$8*Calibration!$D$8)</f>
        <v>9.5630195875894813E-3</v>
      </c>
      <c r="DN63">
        <f>SQRT(Calibration!$C$8*Calibration!$C$8*SQRT(SQRT(RFP!DN63*RFP!DN63))+RFP!DN63*RFP!DN63*Calibration!$D$8*Calibration!$D$8)</f>
        <v>1.4891085504804133E-2</v>
      </c>
      <c r="DO63">
        <f>SQRT(Calibration!$C$8*Calibration!$C$8*SQRT(SQRT(RFP!DO63*RFP!DO63))+RFP!DO63*RFP!DO63*Calibration!$D$8*Calibration!$D$8)</f>
        <v>1.5743871135647649E-2</v>
      </c>
      <c r="DP63">
        <f>SQRT(Calibration!$C$8*Calibration!$C$8*SQRT(SQRT(RFP!DP63*RFP!DP63))+RFP!DP63*RFP!DP63*Calibration!$D$8*Calibration!$D$8)</f>
        <v>2.057477744350112E-2</v>
      </c>
      <c r="DQ63">
        <f>SQRT(Calibration!$C$8*Calibration!$C$8*SQRT(SQRT(RFP!DQ63*RFP!DQ63))+RFP!DQ63*RFP!DQ63*Calibration!$D$8*Calibration!$D$8)</f>
        <v>2.1964488582493742E-2</v>
      </c>
      <c r="DR63">
        <f>SQRT(Calibration!$C$8*Calibration!$C$8*SQRT(SQRT(RFP!DR63*RFP!DR63))+RFP!DR63*RFP!DR63*Calibration!$D$8*Calibration!$D$8)</f>
        <v>1.9011070508528273E-2</v>
      </c>
      <c r="DS63">
        <f>SQRT(Calibration!$C$8*Calibration!$C$8*SQRT(SQRT(RFP!DS63*RFP!DS63))+RFP!DS63*RFP!DS63*Calibration!$D$8*Calibration!$D$8)</f>
        <v>1.9451982146891904E-2</v>
      </c>
      <c r="DT63">
        <f>SQRT(Calibration!$C$8*Calibration!$C$8*SQRT(SQRT(RFP!DT63*RFP!DT63))+RFP!DT63*RFP!DT63*Calibration!$D$8*Calibration!$D$8)</f>
        <v>1.2340961273983262E-2</v>
      </c>
      <c r="DU63">
        <f>SQRT(Calibration!$C$8*Calibration!$C$8*SQRT(SQRT(RFP!DU63*RFP!DU63))+RFP!DU63*RFP!DU63*Calibration!$D$8*Calibration!$D$8)</f>
        <v>1.7840807174976405E-2</v>
      </c>
      <c r="DV63">
        <f>SQRT(Calibration!$C$8*Calibration!$C$8*SQRT(SQRT(RFP!DV63*RFP!DV63))+RFP!DV63*RFP!DV63*Calibration!$D$8*Calibration!$D$8)</f>
        <v>1.1618164465332833E-2</v>
      </c>
      <c r="DW63">
        <f>SQRT(Calibration!$C$8*Calibration!$C$8*SQRT(SQRT(RFP!DW63*RFP!DW63))+RFP!DW63*RFP!DW63*Calibration!$D$8*Calibration!$D$8)</f>
        <v>1.2205285916521673E-2</v>
      </c>
      <c r="DX63">
        <f>SQRT(Calibration!$C$8*Calibration!$C$8*SQRT(SQRT(RFP!DX63*RFP!DX63))+RFP!DX63*RFP!DX63*Calibration!$D$8*Calibration!$D$8)</f>
        <v>9.7082985005074434E-3</v>
      </c>
    </row>
    <row r="64" spans="1:128">
      <c r="A64">
        <f>RFP!A64</f>
        <v>15.5</v>
      </c>
      <c r="B64">
        <f>SQRT(Calibration!$C$8*Calibration!$C$8*SQRT(SQRT(RFP!B64*RFP!B64))+RFP!B64*RFP!B64*Calibration!$D$8*Calibration!$D$8)</f>
        <v>1.2851684116474018E-2</v>
      </c>
      <c r="C64">
        <f>SQRT(Calibration!$C$8*Calibration!$C$8*SQRT(SQRT(RFP!C64*RFP!C64))+RFP!C64*RFP!C64*Calibration!$D$8*Calibration!$D$8)</f>
        <v>2.3680746719368196E-2</v>
      </c>
      <c r="D64">
        <f>SQRT(Calibration!$C$8*Calibration!$C$8*SQRT(SQRT(RFP!D64*RFP!D64))+RFP!D64*RFP!D64*Calibration!$D$8*Calibration!$D$8)</f>
        <v>2.217368368937175E-2</v>
      </c>
      <c r="E64">
        <f>SQRT(Calibration!$C$8*Calibration!$C$8*SQRT(SQRT(RFP!E64*RFP!E64))+RFP!E64*RFP!E64*Calibration!$D$8*Calibration!$D$8)</f>
        <v>1.2312073072617766E-2</v>
      </c>
      <c r="F64">
        <f>SQRT(Calibration!$C$8*Calibration!$C$8*SQRT(SQRT(RFP!F64*RFP!F64))+RFP!F64*RFP!F64*Calibration!$D$8*Calibration!$D$8)</f>
        <v>1.2682550610607598E-2</v>
      </c>
      <c r="G64">
        <f>SQRT(Calibration!$C$8*Calibration!$C$8*SQRT(SQRT(RFP!G64*RFP!G64))+RFP!G64*RFP!G64*Calibration!$D$8*Calibration!$D$8)</f>
        <v>1.2674097378946488E-2</v>
      </c>
      <c r="H64">
        <f>SQRT(Calibration!$C$8*Calibration!$C$8*SQRT(SQRT(RFP!H64*RFP!H64))+RFP!H64*RFP!H64*Calibration!$D$8*Calibration!$D$8)</f>
        <v>2.5214045177708127E-2</v>
      </c>
      <c r="I64">
        <f>SQRT(Calibration!$C$8*Calibration!$C$8*SQRT(SQRT(RFP!I64*RFP!I64))+RFP!I64*RFP!I64*Calibration!$D$8*Calibration!$D$8)</f>
        <v>1.8976214232698199E-2</v>
      </c>
      <c r="J64">
        <f>SQRT(Calibration!$C$8*Calibration!$C$8*SQRT(SQRT(RFP!J64*RFP!J64))+RFP!J64*RFP!J64*Calibration!$D$8*Calibration!$D$8)</f>
        <v>1.9193728381065745E-2</v>
      </c>
      <c r="K64">
        <f>SQRT(Calibration!$C$8*Calibration!$C$8*SQRT(SQRT(RFP!K64*RFP!K64))+RFP!K64*RFP!K64*Calibration!$D$8*Calibration!$D$8)</f>
        <v>1.7229602026501905E-2</v>
      </c>
      <c r="L64">
        <f>SQRT(Calibration!$C$8*Calibration!$C$8*SQRT(SQRT(RFP!L64*RFP!L64))+RFP!L64*RFP!L64*Calibration!$D$8*Calibration!$D$8)</f>
        <v>1.2613223782959917E-2</v>
      </c>
      <c r="M64">
        <f>SQRT(Calibration!$C$8*Calibration!$C$8*SQRT(SQRT(RFP!M64*RFP!M64))+RFP!M64*RFP!M64*Calibration!$D$8*Calibration!$D$8)</f>
        <v>1.1919597623593329E-2</v>
      </c>
      <c r="N64">
        <f>SQRT(Calibration!$C$8*Calibration!$C$8*SQRT(SQRT(RFP!N64*RFP!N64))+RFP!N64*RFP!N64*Calibration!$D$8*Calibration!$D$8)</f>
        <v>1.0113762232408206E-2</v>
      </c>
      <c r="O64">
        <f>SQRT(Calibration!$C$8*Calibration!$C$8*SQRT(SQRT(RFP!O64*RFP!O64))+RFP!O64*RFP!O64*Calibration!$D$8*Calibration!$D$8)</f>
        <v>1.1610324012917256E-2</v>
      </c>
      <c r="P64">
        <f>SQRT(Calibration!$C$8*Calibration!$C$8*SQRT(SQRT(RFP!P64*RFP!P64))+RFP!P64*RFP!P64*Calibration!$D$8*Calibration!$D$8)</f>
        <v>1.4294780833098162E-2</v>
      </c>
      <c r="Q64">
        <f>SQRT(Calibration!$C$8*Calibration!$C$8*SQRT(SQRT(RFP!Q64*RFP!Q64))+RFP!Q64*RFP!Q64*Calibration!$D$8*Calibration!$D$8)</f>
        <v>1.6568923688545463E-2</v>
      </c>
      <c r="R64">
        <f>SQRT(Calibration!$C$8*Calibration!$C$8*SQRT(SQRT(RFP!R64*RFP!R64))+RFP!R64*RFP!R64*Calibration!$D$8*Calibration!$D$8)</f>
        <v>9.7509024717535083E-3</v>
      </c>
      <c r="S64">
        <f>SQRT(Calibration!$C$8*Calibration!$C$8*SQRT(SQRT(RFP!S64*RFP!S64))+RFP!S64*RFP!S64*Calibration!$D$8*Calibration!$D$8)</f>
        <v>1.2387802976997229E-2</v>
      </c>
      <c r="T64">
        <f>SQRT(Calibration!$C$8*Calibration!$C$8*SQRT(SQRT(RFP!T64*RFP!T64))+RFP!T64*RFP!T64*Calibration!$D$8*Calibration!$D$8)</f>
        <v>1.5543083987248248E-2</v>
      </c>
      <c r="U64">
        <f>SQRT(Calibration!$C$8*Calibration!$C$8*SQRT(SQRT(RFP!U64*RFP!U64))+RFP!U64*RFP!U64*Calibration!$D$8*Calibration!$D$8)</f>
        <v>1.3456451112951635E-2</v>
      </c>
      <c r="V64">
        <f>SQRT(Calibration!$C$8*Calibration!$C$8*SQRT(SQRT(RFP!V64*RFP!V64))+RFP!V64*RFP!V64*Calibration!$D$8*Calibration!$D$8)</f>
        <v>1.4439859498645784E-2</v>
      </c>
      <c r="W64">
        <f>SQRT(Calibration!$C$8*Calibration!$C$8*SQRT(SQRT(RFP!W64*RFP!W64))+RFP!W64*RFP!W64*Calibration!$D$8*Calibration!$D$8)</f>
        <v>2.3197648077206968E-2</v>
      </c>
      <c r="X64">
        <f>SQRT(Calibration!$C$8*Calibration!$C$8*SQRT(SQRT(RFP!X64*RFP!X64))+RFP!X64*RFP!X64*Calibration!$D$8*Calibration!$D$8)</f>
        <v>2.2955172870286908E-2</v>
      </c>
      <c r="Y64">
        <f>SQRT(Calibration!$C$8*Calibration!$C$8*SQRT(SQRT(RFP!Y64*RFP!Y64))+RFP!Y64*RFP!Y64*Calibration!$D$8*Calibration!$D$8)</f>
        <v>7.4954049080774273E-3</v>
      </c>
      <c r="Z64">
        <f>SQRT(Calibration!$C$8*Calibration!$C$8*SQRT(SQRT(RFP!Z64*RFP!Z64))+RFP!Z64*RFP!Z64*Calibration!$D$8*Calibration!$D$8)</f>
        <v>9.2939106172004009E-3</v>
      </c>
      <c r="AA64">
        <f>SQRT(Calibration!$C$8*Calibration!$C$8*SQRT(SQRT(RFP!AA64*RFP!AA64))+RFP!AA64*RFP!AA64*Calibration!$D$8*Calibration!$D$8)</f>
        <v>1.3402502850313013E-2</v>
      </c>
      <c r="AB64">
        <f>SQRT(Calibration!$C$8*Calibration!$C$8*SQRT(SQRT(RFP!AB64*RFP!AB64))+RFP!AB64*RFP!AB64*Calibration!$D$8*Calibration!$D$8)</f>
        <v>1.073686235090769E-2</v>
      </c>
      <c r="AC64">
        <f>SQRT(Calibration!$C$8*Calibration!$C$8*SQRT(SQRT(RFP!AC64*RFP!AC64))+RFP!AC64*RFP!AC64*Calibration!$D$8*Calibration!$D$8)</f>
        <v>2.5231134066996543E-2</v>
      </c>
      <c r="AD64">
        <f>SQRT(Calibration!$C$8*Calibration!$C$8*SQRT(SQRT(RFP!AD64*RFP!AD64))+RFP!AD64*RFP!AD64*Calibration!$D$8*Calibration!$D$8)</f>
        <v>1.1310114022381121E-2</v>
      </c>
      <c r="AE64">
        <f>SQRT(Calibration!$C$8*Calibration!$C$8*SQRT(SQRT(RFP!AE64*RFP!AE64))+RFP!AE64*RFP!AE64*Calibration!$D$8*Calibration!$D$8)</f>
        <v>1.693309841287138E-2</v>
      </c>
      <c r="AF64">
        <f>SQRT(Calibration!$C$8*Calibration!$C$8*SQRT(SQRT(RFP!AF64*RFP!AF64))+RFP!AF64*RFP!AF64*Calibration!$D$8*Calibration!$D$8)</f>
        <v>1.4758783640495873E-2</v>
      </c>
      <c r="AG64">
        <f>SQRT(Calibration!$C$8*Calibration!$C$8*SQRT(SQRT(RFP!AG64*RFP!AG64))+RFP!AG64*RFP!AG64*Calibration!$D$8*Calibration!$D$8)</f>
        <v>1.5642790612238024E-2</v>
      </c>
      <c r="AH64">
        <f>SQRT(Calibration!$C$8*Calibration!$C$8*SQRT(SQRT(RFP!AH64*RFP!AH64))+RFP!AH64*RFP!AH64*Calibration!$D$8*Calibration!$D$8)</f>
        <v>2.2621253200749869E-2</v>
      </c>
      <c r="AI64">
        <f>SQRT(Calibration!$C$8*Calibration!$C$8*SQRT(SQRT(RFP!AI64*RFP!AI64))+RFP!AI64*RFP!AI64*Calibration!$D$8*Calibration!$D$8)</f>
        <v>1.8972455819347169E-2</v>
      </c>
      <c r="AJ64">
        <f>SQRT(Calibration!$C$8*Calibration!$C$8*SQRT(SQRT(RFP!AJ64*RFP!AJ64))+RFP!AJ64*RFP!AJ64*Calibration!$D$8*Calibration!$D$8)</f>
        <v>8.2649320496876871E-3</v>
      </c>
      <c r="AK64">
        <f>SQRT(Calibration!$C$8*Calibration!$C$8*SQRT(SQRT(RFP!AK64*RFP!AK64))+RFP!AK64*RFP!AK64*Calibration!$D$8*Calibration!$D$8)</f>
        <v>2.3192895320677372E-2</v>
      </c>
      <c r="AL64">
        <f>SQRT(Calibration!$C$8*Calibration!$C$8*SQRT(SQRT(RFP!AL64*RFP!AL64))+RFP!AL64*RFP!AL64*Calibration!$D$8*Calibration!$D$8)</f>
        <v>2.0851662392234353E-2</v>
      </c>
      <c r="AM64">
        <f>SQRT(Calibration!$C$8*Calibration!$C$8*SQRT(SQRT(RFP!AM64*RFP!AM64))+RFP!AM64*RFP!AM64*Calibration!$D$8*Calibration!$D$8)</f>
        <v>1.3326084949735991E-2</v>
      </c>
      <c r="AN64">
        <f>SQRT(Calibration!$C$8*Calibration!$C$8*SQRT(SQRT(RFP!AN64*RFP!AN64))+RFP!AN64*RFP!AN64*Calibration!$D$8*Calibration!$D$8)</f>
        <v>1.4725545948498387E-2</v>
      </c>
      <c r="AO64">
        <f>SQRT(Calibration!$C$8*Calibration!$C$8*SQRT(SQRT(RFP!AO64*RFP!AO64))+RFP!AO64*RFP!AO64*Calibration!$D$8*Calibration!$D$8)</f>
        <v>1.1335489611957286E-2</v>
      </c>
      <c r="AP64">
        <f>SQRT(Calibration!$C$8*Calibration!$C$8*SQRT(SQRT(RFP!AP64*RFP!AP64))+RFP!AP64*RFP!AP64*Calibration!$D$8*Calibration!$D$8)</f>
        <v>2.2754101824603128E-2</v>
      </c>
      <c r="AQ64">
        <f>SQRT(Calibration!$C$8*Calibration!$C$8*SQRT(SQRT(RFP!AQ64*RFP!AQ64))+RFP!AQ64*RFP!AQ64*Calibration!$D$8*Calibration!$D$8)</f>
        <v>1.2965012455556596E-2</v>
      </c>
      <c r="AR64">
        <f>SQRT(Calibration!$C$8*Calibration!$C$8*SQRT(SQRT(RFP!AR64*RFP!AR64))+RFP!AR64*RFP!AR64*Calibration!$D$8*Calibration!$D$8)</f>
        <v>2.2738956057753092E-2</v>
      </c>
      <c r="AS64">
        <f>SQRT(Calibration!$C$8*Calibration!$C$8*SQRT(SQRT(RFP!AS64*RFP!AS64))+RFP!AS64*RFP!AS64*Calibration!$D$8*Calibration!$D$8)</f>
        <v>1.5853111009233679E-2</v>
      </c>
      <c r="AT64">
        <f>SQRT(Calibration!$C$8*Calibration!$C$8*SQRT(SQRT(RFP!AT64*RFP!AT64))+RFP!AT64*RFP!AT64*Calibration!$D$8*Calibration!$D$8)</f>
        <v>1.3729438234619884E-2</v>
      </c>
      <c r="AU64">
        <f>SQRT(Calibration!$C$8*Calibration!$C$8*SQRT(SQRT(RFP!AU64*RFP!AU64))+RFP!AU64*RFP!AU64*Calibration!$D$8*Calibration!$D$8)</f>
        <v>1.9457952271815081E-2</v>
      </c>
      <c r="AV64">
        <f>SQRT(Calibration!$C$8*Calibration!$C$8*SQRT(SQRT(RFP!AV64*RFP!AV64))+RFP!AV64*RFP!AV64*Calibration!$D$8*Calibration!$D$8)</f>
        <v>1.873884475516923E-2</v>
      </c>
      <c r="AW64">
        <f>SQRT(Calibration!$C$8*Calibration!$C$8*SQRT(SQRT(RFP!AW64*RFP!AW64))+RFP!AW64*RFP!AW64*Calibration!$D$8*Calibration!$D$8)</f>
        <v>2.2507198166560133E-2</v>
      </c>
      <c r="AX64">
        <f>SQRT(Calibration!$C$8*Calibration!$C$8*SQRT(SQRT(RFP!AX64*RFP!AX64))+RFP!AX64*RFP!AX64*Calibration!$D$8*Calibration!$D$8)</f>
        <v>1.4038411100579172E-2</v>
      </c>
      <c r="AY64">
        <f>SQRT(Calibration!$C$8*Calibration!$C$8*SQRT(SQRT(RFP!AY64*RFP!AY64))+RFP!AY64*RFP!AY64*Calibration!$D$8*Calibration!$D$8)</f>
        <v>2.34819965325389E-2</v>
      </c>
      <c r="AZ64">
        <f>SQRT(Calibration!$C$8*Calibration!$C$8*SQRT(SQRT(RFP!AZ64*RFP!AZ64))+RFP!AZ64*RFP!AZ64*Calibration!$D$8*Calibration!$D$8)</f>
        <v>1.2616900905039306E-2</v>
      </c>
      <c r="BA64">
        <f>SQRT(Calibration!$C$8*Calibration!$C$8*SQRT(SQRT(RFP!BA64*RFP!BA64))+RFP!BA64*RFP!BA64*Calibration!$D$8*Calibration!$D$8)</f>
        <v>1.2435402520151555E-2</v>
      </c>
      <c r="BB64">
        <f>SQRT(Calibration!$C$8*Calibration!$C$8*SQRT(SQRT(RFP!BB64*RFP!BB64))+RFP!BB64*RFP!BB64*Calibration!$D$8*Calibration!$D$8)</f>
        <v>7.6859036949723271E-3</v>
      </c>
      <c r="BC64">
        <f>SQRT(Calibration!$C$8*Calibration!$C$8*SQRT(SQRT(RFP!BC64*RFP!BC64))+RFP!BC64*RFP!BC64*Calibration!$D$8*Calibration!$D$8)</f>
        <v>1.0421917068294012E-2</v>
      </c>
      <c r="BD64">
        <f>SQRT(Calibration!$C$8*Calibration!$C$8*SQRT(SQRT(RFP!BD64*RFP!BD64))+RFP!BD64*RFP!BD64*Calibration!$D$8*Calibration!$D$8)</f>
        <v>1.0591165702018924E-2</v>
      </c>
      <c r="BE64">
        <f>SQRT(Calibration!$C$8*Calibration!$C$8*SQRT(SQRT(RFP!BE64*RFP!BE64))+RFP!BE64*RFP!BE64*Calibration!$D$8*Calibration!$D$8)</f>
        <v>1.759672740124783E-2</v>
      </c>
      <c r="BF64">
        <f>SQRT(Calibration!$C$8*Calibration!$C$8*SQRT(SQRT(RFP!BF64*RFP!BF64))+RFP!BF64*RFP!BF64*Calibration!$D$8*Calibration!$D$8)</f>
        <v>1.9824555336717072E-2</v>
      </c>
      <c r="BG64">
        <f>SQRT(Calibration!$C$8*Calibration!$C$8*SQRT(SQRT(RFP!BG64*RFP!BG64))+RFP!BG64*RFP!BG64*Calibration!$D$8*Calibration!$D$8)</f>
        <v>1.7038655572269242E-2</v>
      </c>
      <c r="BH64">
        <f>SQRT(Calibration!$C$8*Calibration!$C$8*SQRT(SQRT(RFP!BH64*RFP!BH64))+RFP!BH64*RFP!BH64*Calibration!$D$8*Calibration!$D$8)</f>
        <v>1.6861319302102159E-2</v>
      </c>
      <c r="BI64">
        <f>SQRT(Calibration!$C$8*Calibration!$C$8*SQRT(SQRT(RFP!BI64*RFP!BI64))+RFP!BI64*RFP!BI64*Calibration!$D$8*Calibration!$D$8)</f>
        <v>1.5977346970960416E-2</v>
      </c>
      <c r="BJ64">
        <f>SQRT(Calibration!$C$8*Calibration!$C$8*SQRT(SQRT(RFP!BJ64*RFP!BJ64))+RFP!BJ64*RFP!BJ64*Calibration!$D$8*Calibration!$D$8)</f>
        <v>1.7023399128866145E-2</v>
      </c>
      <c r="BK64">
        <f>SQRT(Calibration!$C$8*Calibration!$C$8*SQRT(SQRT(RFP!BK64*RFP!BK64))+RFP!BK64*RFP!BK64*Calibration!$D$8*Calibration!$D$8)</f>
        <v>1.7223694819462922E-2</v>
      </c>
      <c r="BL64">
        <f>SQRT(Calibration!$C$8*Calibration!$C$8*SQRT(SQRT(RFP!BL64*RFP!BL64))+RFP!BL64*RFP!BL64*Calibration!$D$8*Calibration!$D$8)</f>
        <v>1.7972302877555094E-2</v>
      </c>
      <c r="BM64">
        <f>SQRT(Calibration!$C$8*Calibration!$C$8*SQRT(SQRT(RFP!BM64*RFP!BM64))+RFP!BM64*RFP!BM64*Calibration!$D$8*Calibration!$D$8)</f>
        <v>1.0547520358355929E-2</v>
      </c>
      <c r="BN64">
        <f>SQRT(Calibration!$C$8*Calibration!$C$8*SQRT(SQRT(RFP!BN64*RFP!BN64))+RFP!BN64*RFP!BN64*Calibration!$D$8*Calibration!$D$8)</f>
        <v>1.5846855901521503E-2</v>
      </c>
      <c r="BO64">
        <f>SQRT(Calibration!$C$8*Calibration!$C$8*SQRT(SQRT(RFP!BO64*RFP!BO64))+RFP!BO64*RFP!BO64*Calibration!$D$8*Calibration!$D$8)</f>
        <v>1.7361981510338815E-2</v>
      </c>
      <c r="BP64">
        <f>SQRT(Calibration!$C$8*Calibration!$C$8*SQRT(SQRT(RFP!BP64*RFP!BP64))+RFP!BP64*RFP!BP64*Calibration!$D$8*Calibration!$D$8)</f>
        <v>1.2664415964201564E-2</v>
      </c>
      <c r="BQ64">
        <f>SQRT(Calibration!$C$8*Calibration!$C$8*SQRT(SQRT(RFP!BQ64*RFP!BQ64))+RFP!BQ64*RFP!BQ64*Calibration!$D$8*Calibration!$D$8)</f>
        <v>2.1556261654406762E-2</v>
      </c>
      <c r="BR64">
        <f>SQRT(Calibration!$C$8*Calibration!$C$8*SQRT(SQRT(RFP!BR64*RFP!BR64))+RFP!BR64*RFP!BR64*Calibration!$D$8*Calibration!$D$8)</f>
        <v>1.9349725671263904E-2</v>
      </c>
      <c r="BS64">
        <f>SQRT(Calibration!$C$8*Calibration!$C$8*SQRT(SQRT(RFP!BS64*RFP!BS64))+RFP!BS64*RFP!BS64*Calibration!$D$8*Calibration!$D$8)</f>
        <v>1.1277725489365722E-2</v>
      </c>
      <c r="BT64">
        <f>SQRT(Calibration!$C$8*Calibration!$C$8*SQRT(SQRT(RFP!BT64*RFP!BT64))+RFP!BT64*RFP!BT64*Calibration!$D$8*Calibration!$D$8)</f>
        <v>1.2934396541467117E-2</v>
      </c>
      <c r="BU64">
        <f>SQRT(Calibration!$C$8*Calibration!$C$8*SQRT(SQRT(RFP!BU64*RFP!BU64))+RFP!BU64*RFP!BU64*Calibration!$D$8*Calibration!$D$8)</f>
        <v>1.0956124513871094E-2</v>
      </c>
      <c r="BV64">
        <f>SQRT(Calibration!$C$8*Calibration!$C$8*SQRT(SQRT(RFP!BV64*RFP!BV64))+RFP!BV64*RFP!BV64*Calibration!$D$8*Calibration!$D$8)</f>
        <v>1.6649791293088266E-2</v>
      </c>
      <c r="BW64">
        <f>SQRT(Calibration!$C$8*Calibration!$C$8*SQRT(SQRT(RFP!BW64*RFP!BW64))+RFP!BW64*RFP!BW64*Calibration!$D$8*Calibration!$D$8)</f>
        <v>1.4081955862100979E-2</v>
      </c>
      <c r="BX64">
        <f>SQRT(Calibration!$C$8*Calibration!$C$8*SQRT(SQRT(RFP!BX64*RFP!BX64))+RFP!BX64*RFP!BX64*Calibration!$D$8*Calibration!$D$8)</f>
        <v>1.8331225332183829E-2</v>
      </c>
      <c r="BY64">
        <f>SQRT(Calibration!$C$8*Calibration!$C$8*SQRT(SQRT(RFP!BY64*RFP!BY64))+RFP!BY64*RFP!BY64*Calibration!$D$8*Calibration!$D$8)</f>
        <v>1.3792884005847304E-2</v>
      </c>
      <c r="BZ64">
        <f>SQRT(Calibration!$C$8*Calibration!$C$8*SQRT(SQRT(RFP!BZ64*RFP!BZ64))+RFP!BZ64*RFP!BZ64*Calibration!$D$8*Calibration!$D$8)</f>
        <v>1.7363425677199392E-2</v>
      </c>
      <c r="CA64">
        <f>SQRT(Calibration!$C$8*Calibration!$C$8*SQRT(SQRT(RFP!CA64*RFP!CA64))+RFP!CA64*RFP!CA64*Calibration!$D$8*Calibration!$D$8)</f>
        <v>1.1633798163394753E-2</v>
      </c>
      <c r="CB64">
        <f>SQRT(Calibration!$C$8*Calibration!$C$8*SQRT(SQRT(RFP!CB64*RFP!CB64))+RFP!CB64*RFP!CB64*Calibration!$D$8*Calibration!$D$8)</f>
        <v>1.3489720464670044E-2</v>
      </c>
      <c r="CC64">
        <f>SQRT(Calibration!$C$8*Calibration!$C$8*SQRT(SQRT(RFP!CC64*RFP!CC64))+RFP!CC64*RFP!CC64*Calibration!$D$8*Calibration!$D$8)</f>
        <v>1.26230223664579E-2</v>
      </c>
      <c r="CD64">
        <f>SQRT(Calibration!$C$8*Calibration!$C$8*SQRT(SQRT(RFP!CD64*RFP!CD64))+RFP!CD64*RFP!CD64*Calibration!$D$8*Calibration!$D$8)</f>
        <v>1.8475539201753599E-2</v>
      </c>
      <c r="CE64">
        <f>SQRT(Calibration!$C$8*Calibration!$C$8*SQRT(SQRT(RFP!CE64*RFP!CE64))+RFP!CE64*RFP!CE64*Calibration!$D$8*Calibration!$D$8)</f>
        <v>1.4990672050111302E-2</v>
      </c>
      <c r="CF64">
        <f>SQRT(Calibration!$C$8*Calibration!$C$8*SQRT(SQRT(RFP!CF64*RFP!CF64))+RFP!CF64*RFP!CF64*Calibration!$D$8*Calibration!$D$8)</f>
        <v>1.9430166822902235E-2</v>
      </c>
      <c r="CG64">
        <f>SQRT(Calibration!$C$8*Calibration!$C$8*SQRT(SQRT(RFP!CG64*RFP!CG64))+RFP!CG64*RFP!CG64*Calibration!$D$8*Calibration!$D$8)</f>
        <v>1.6163044533611181E-2</v>
      </c>
      <c r="CH64">
        <f>SQRT(Calibration!$C$8*Calibration!$C$8*SQRT(SQRT(RFP!CH64*RFP!CH64))+RFP!CH64*RFP!CH64*Calibration!$D$8*Calibration!$D$8)</f>
        <v>1.5053578415295303E-2</v>
      </c>
      <c r="CI64">
        <f>SQRT(Calibration!$C$8*Calibration!$C$8*SQRT(SQRT(RFP!CI64*RFP!CI64))+RFP!CI64*RFP!CI64*Calibration!$D$8*Calibration!$D$8)</f>
        <v>1.7985827973919573E-2</v>
      </c>
      <c r="CJ64">
        <f>SQRT(Calibration!$C$8*Calibration!$C$8*SQRT(SQRT(RFP!CJ64*RFP!CJ64))+RFP!CJ64*RFP!CJ64*Calibration!$D$8*Calibration!$D$8)</f>
        <v>1.2598483310579526E-2</v>
      </c>
      <c r="CK64">
        <f>SQRT(Calibration!$C$8*Calibration!$C$8*SQRT(SQRT(RFP!CK64*RFP!CK64))+RFP!CK64*RFP!CK64*Calibration!$D$8*Calibration!$D$8)</f>
        <v>1.563693830724381E-2</v>
      </c>
      <c r="CL64">
        <f>SQRT(Calibration!$C$8*Calibration!$C$8*SQRT(SQRT(RFP!CL64*RFP!CL64))+RFP!CL64*RFP!CL64*Calibration!$D$8*Calibration!$D$8)</f>
        <v>1.3454426940123318E-2</v>
      </c>
      <c r="CM64">
        <f>SQRT(Calibration!$C$8*Calibration!$C$8*SQRT(SQRT(RFP!CM64*RFP!CM64))+RFP!CM64*RFP!CM64*Calibration!$D$8*Calibration!$D$8)</f>
        <v>1.2562647096968993E-2</v>
      </c>
      <c r="CN64">
        <f>SQRT(Calibration!$C$8*Calibration!$C$8*SQRT(SQRT(RFP!CN64*RFP!CN64))+RFP!CN64*RFP!CN64*Calibration!$D$8*Calibration!$D$8)</f>
        <v>1.3338565442132732E-2</v>
      </c>
      <c r="CO64">
        <f>SQRT(Calibration!$C$8*Calibration!$C$8*SQRT(SQRT(RFP!CO64*RFP!CO64))+RFP!CO64*RFP!CO64*Calibration!$D$8*Calibration!$D$8)</f>
        <v>1.7512734950473324E-2</v>
      </c>
      <c r="CP64">
        <f>SQRT(Calibration!$C$8*Calibration!$C$8*SQRT(SQRT(RFP!CP64*RFP!CP64))+RFP!CP64*RFP!CP64*Calibration!$D$8*Calibration!$D$8)</f>
        <v>1.0391438178748401E-2</v>
      </c>
      <c r="CQ64">
        <f>SQRT(Calibration!$C$8*Calibration!$C$8*SQRT(SQRT(RFP!CQ64*RFP!CQ64))+RFP!CQ64*RFP!CQ64*Calibration!$D$8*Calibration!$D$8)</f>
        <v>1.481395023710522E-2</v>
      </c>
      <c r="CR64">
        <f>SQRT(Calibration!$C$8*Calibration!$C$8*SQRT(SQRT(RFP!CR64*RFP!CR64))+RFP!CR64*RFP!CR64*Calibration!$D$8*Calibration!$D$8)</f>
        <v>1.6314073545005661E-2</v>
      </c>
      <c r="CS64">
        <f>SQRT(Calibration!$C$8*Calibration!$C$8*SQRT(SQRT(RFP!CS64*RFP!CS64))+RFP!CS64*RFP!CS64*Calibration!$D$8*Calibration!$D$8)</f>
        <v>1.7631392417475585E-2</v>
      </c>
      <c r="CT64">
        <f>SQRT(Calibration!$C$8*Calibration!$C$8*SQRT(SQRT(RFP!CT64*RFP!CT64))+RFP!CT64*RFP!CT64*Calibration!$D$8*Calibration!$D$8)</f>
        <v>1.5023684403351095E-2</v>
      </c>
      <c r="CU64">
        <f>SQRT(Calibration!$C$8*Calibration!$C$8*SQRT(SQRT(RFP!CU64*RFP!CU64))+RFP!CU64*RFP!CU64*Calibration!$D$8*Calibration!$D$8)</f>
        <v>2.0107993972021634E-2</v>
      </c>
      <c r="CV64">
        <f>SQRT(Calibration!$C$8*Calibration!$C$8*SQRT(SQRT(RFP!CV64*RFP!CV64))+RFP!CV64*RFP!CV64*Calibration!$D$8*Calibration!$D$8)</f>
        <v>1.8251388075513717E-2</v>
      </c>
      <c r="CW64">
        <f>SQRT(Calibration!$C$8*Calibration!$C$8*SQRT(SQRT(RFP!CW64*RFP!CW64))+RFP!CW64*RFP!CW64*Calibration!$D$8*Calibration!$D$8)</f>
        <v>1.0465001037214251E-2</v>
      </c>
      <c r="CX64">
        <f>SQRT(Calibration!$C$8*Calibration!$C$8*SQRT(SQRT(RFP!CX64*RFP!CX64))+RFP!CX64*RFP!CX64*Calibration!$D$8*Calibration!$D$8)</f>
        <v>1.2115042498474763E-2</v>
      </c>
      <c r="CY64">
        <f>SQRT(Calibration!$C$8*Calibration!$C$8*SQRT(SQRT(RFP!CY64*RFP!CY64))+RFP!CY64*RFP!CY64*Calibration!$D$8*Calibration!$D$8)</f>
        <v>1.3738011306802076E-2</v>
      </c>
      <c r="CZ64">
        <f>SQRT(Calibration!$C$8*Calibration!$C$8*SQRT(SQRT(RFP!CZ64*RFP!CZ64))+RFP!CZ64*RFP!CZ64*Calibration!$D$8*Calibration!$D$8)</f>
        <v>1.3716070780442589E-2</v>
      </c>
      <c r="DA64">
        <f>SQRT(Calibration!$C$8*Calibration!$C$8*SQRT(SQRT(RFP!DA64*RFP!DA64))+RFP!DA64*RFP!DA64*Calibration!$D$8*Calibration!$D$8)</f>
        <v>1.6214816142537083E-2</v>
      </c>
      <c r="DB64">
        <f>SQRT(Calibration!$C$8*Calibration!$C$8*SQRT(SQRT(RFP!DB64*RFP!DB64))+RFP!DB64*RFP!DB64*Calibration!$D$8*Calibration!$D$8)</f>
        <v>2.5138586883500111E-2</v>
      </c>
      <c r="DC64">
        <f>SQRT(Calibration!$C$8*Calibration!$C$8*SQRT(SQRT(RFP!DC64*RFP!DC64))+RFP!DC64*RFP!DC64*Calibration!$D$8*Calibration!$D$8)</f>
        <v>1.0356274395345694E-2</v>
      </c>
      <c r="DD64">
        <f>SQRT(Calibration!$C$8*Calibration!$C$8*SQRT(SQRT(RFP!DD64*RFP!DD64))+RFP!DD64*RFP!DD64*Calibration!$D$8*Calibration!$D$8)</f>
        <v>1.2322601219097258E-2</v>
      </c>
      <c r="DE64">
        <f>SQRT(Calibration!$C$8*Calibration!$C$8*SQRT(SQRT(RFP!DE64*RFP!DE64))+RFP!DE64*RFP!DE64*Calibration!$D$8*Calibration!$D$8)</f>
        <v>2.303112474428674E-2</v>
      </c>
      <c r="DF64">
        <f>SQRT(Calibration!$C$8*Calibration!$C$8*SQRT(SQRT(RFP!DF64*RFP!DF64))+RFP!DF64*RFP!DF64*Calibration!$D$8*Calibration!$D$8)</f>
        <v>1.5049214535999368E-2</v>
      </c>
      <c r="DG64">
        <f>SQRT(Calibration!$C$8*Calibration!$C$8*SQRT(SQRT(RFP!DG64*RFP!DG64))+RFP!DG64*RFP!DG64*Calibration!$D$8*Calibration!$D$8)</f>
        <v>1.4890334948076154E-2</v>
      </c>
      <c r="DH64">
        <f>SQRT(Calibration!$C$8*Calibration!$C$8*SQRT(SQRT(RFP!DH64*RFP!DH64))+RFP!DH64*RFP!DH64*Calibration!$D$8*Calibration!$D$8)</f>
        <v>1.8052167332499022E-2</v>
      </c>
      <c r="DI64">
        <f>SQRT(Calibration!$C$8*Calibration!$C$8*SQRT(SQRT(RFP!DI64*RFP!DI64))+RFP!DI64*RFP!DI64*Calibration!$D$8*Calibration!$D$8)</f>
        <v>1.5140088472476014E-2</v>
      </c>
      <c r="DJ64">
        <f>SQRT(Calibration!$C$8*Calibration!$C$8*SQRT(SQRT(RFP!DJ64*RFP!DJ64))+RFP!DJ64*RFP!DJ64*Calibration!$D$8*Calibration!$D$8)</f>
        <v>1.1518197772798331E-2</v>
      </c>
      <c r="DK64">
        <f>SQRT(Calibration!$C$8*Calibration!$C$8*SQRT(SQRT(RFP!DK64*RFP!DK64))+RFP!DK64*RFP!DK64*Calibration!$D$8*Calibration!$D$8)</f>
        <v>2.300256565727659E-2</v>
      </c>
      <c r="DL64">
        <f>SQRT(Calibration!$C$8*Calibration!$C$8*SQRT(SQRT(RFP!DL64*RFP!DL64))+RFP!DL64*RFP!DL64*Calibration!$D$8*Calibration!$D$8)</f>
        <v>1.383222005645127E-2</v>
      </c>
      <c r="DM64">
        <f>SQRT(Calibration!$C$8*Calibration!$C$8*SQRT(SQRT(RFP!DM64*RFP!DM64))+RFP!DM64*RFP!DM64*Calibration!$D$8*Calibration!$D$8)</f>
        <v>9.422558723356133E-3</v>
      </c>
      <c r="DN64">
        <f>SQRT(Calibration!$C$8*Calibration!$C$8*SQRT(SQRT(RFP!DN64*RFP!DN64))+RFP!DN64*RFP!DN64*Calibration!$D$8*Calibration!$D$8)</f>
        <v>1.4784909848269762E-2</v>
      </c>
      <c r="DO64">
        <f>SQRT(Calibration!$C$8*Calibration!$C$8*SQRT(SQRT(RFP!DO64*RFP!DO64))+RFP!DO64*RFP!DO64*Calibration!$D$8*Calibration!$D$8)</f>
        <v>1.5603654191010133E-2</v>
      </c>
      <c r="DP64">
        <f>SQRT(Calibration!$C$8*Calibration!$C$8*SQRT(SQRT(RFP!DP64*RFP!DP64))+RFP!DP64*RFP!DP64*Calibration!$D$8*Calibration!$D$8)</f>
        <v>2.0436967762206357E-2</v>
      </c>
      <c r="DQ64">
        <f>SQRT(Calibration!$C$8*Calibration!$C$8*SQRT(SQRT(RFP!DQ64*RFP!DQ64))+RFP!DQ64*RFP!DQ64*Calibration!$D$8*Calibration!$D$8)</f>
        <v>2.1955227493276764E-2</v>
      </c>
      <c r="DR64">
        <f>SQRT(Calibration!$C$8*Calibration!$C$8*SQRT(SQRT(RFP!DR64*RFP!DR64))+RFP!DR64*RFP!DR64*Calibration!$D$8*Calibration!$D$8)</f>
        <v>1.8949485321723334E-2</v>
      </c>
      <c r="DS64">
        <f>SQRT(Calibration!$C$8*Calibration!$C$8*SQRT(SQRT(RFP!DS64*RFP!DS64))+RFP!DS64*RFP!DS64*Calibration!$D$8*Calibration!$D$8)</f>
        <v>1.9355069066819431E-2</v>
      </c>
      <c r="DT64">
        <f>SQRT(Calibration!$C$8*Calibration!$C$8*SQRT(SQRT(RFP!DT64*RFP!DT64))+RFP!DT64*RFP!DT64*Calibration!$D$8*Calibration!$D$8)</f>
        <v>1.2327855262050135E-2</v>
      </c>
      <c r="DU64">
        <f>SQRT(Calibration!$C$8*Calibration!$C$8*SQRT(SQRT(RFP!DU64*RFP!DU64))+RFP!DU64*RFP!DU64*Calibration!$D$8*Calibration!$D$8)</f>
        <v>1.7705163980297069E-2</v>
      </c>
      <c r="DV64">
        <f>SQRT(Calibration!$C$8*Calibration!$C$8*SQRT(SQRT(RFP!DV64*RFP!DV64))+RFP!DV64*RFP!DV64*Calibration!$D$8*Calibration!$D$8)</f>
        <v>1.1698784454716105E-2</v>
      </c>
      <c r="DW64">
        <f>SQRT(Calibration!$C$8*Calibration!$C$8*SQRT(SQRT(RFP!DW64*RFP!DW64))+RFP!DW64*RFP!DW64*Calibration!$D$8*Calibration!$D$8)</f>
        <v>1.2186309304851053E-2</v>
      </c>
      <c r="DX64">
        <f>SQRT(Calibration!$C$8*Calibration!$C$8*SQRT(SQRT(RFP!DX64*RFP!DX64))+RFP!DX64*RFP!DX64*Calibration!$D$8*Calibration!$D$8)</f>
        <v>9.7296703193930825E-3</v>
      </c>
    </row>
    <row r="65" spans="1:128">
      <c r="A65">
        <f>RFP!A65</f>
        <v>15.75</v>
      </c>
      <c r="B65">
        <f>SQRT(Calibration!$C$8*Calibration!$C$8*SQRT(SQRT(RFP!B65*RFP!B65))+RFP!B65*RFP!B65*Calibration!$D$8*Calibration!$D$8)</f>
        <v>1.2873664686460723E-2</v>
      </c>
      <c r="C65">
        <f>SQRT(Calibration!$C$8*Calibration!$C$8*SQRT(SQRT(RFP!C65*RFP!C65))+RFP!C65*RFP!C65*Calibration!$D$8*Calibration!$D$8)</f>
        <v>2.373530089749129E-2</v>
      </c>
      <c r="D65">
        <f>SQRT(Calibration!$C$8*Calibration!$C$8*SQRT(SQRT(RFP!D65*RFP!D65))+RFP!D65*RFP!D65*Calibration!$D$8*Calibration!$D$8)</f>
        <v>2.2269939499070867E-2</v>
      </c>
      <c r="E65">
        <f>SQRT(Calibration!$C$8*Calibration!$C$8*SQRT(SQRT(RFP!E65*RFP!E65))+RFP!E65*RFP!E65*Calibration!$D$8*Calibration!$D$8)</f>
        <v>1.2631577604479425E-2</v>
      </c>
      <c r="F65">
        <f>SQRT(Calibration!$C$8*Calibration!$C$8*SQRT(SQRT(RFP!F65*RFP!F65))+RFP!F65*RFP!F65*Calibration!$D$8*Calibration!$D$8)</f>
        <v>1.2735305376992157E-2</v>
      </c>
      <c r="G65">
        <f>SQRT(Calibration!$C$8*Calibration!$C$8*SQRT(SQRT(RFP!G65*RFP!G65))+RFP!G65*RFP!G65*Calibration!$D$8*Calibration!$D$8)</f>
        <v>1.2874818473182954E-2</v>
      </c>
      <c r="H65">
        <f>SQRT(Calibration!$C$8*Calibration!$C$8*SQRT(SQRT(RFP!H65*RFP!H65))+RFP!H65*RFP!H65*Calibration!$D$8*Calibration!$D$8)</f>
        <v>2.5182085989016671E-2</v>
      </c>
      <c r="I65">
        <f>SQRT(Calibration!$C$8*Calibration!$C$8*SQRT(SQRT(RFP!I65*RFP!I65))+RFP!I65*RFP!I65*Calibration!$D$8*Calibration!$D$8)</f>
        <v>1.8967190620916178E-2</v>
      </c>
      <c r="J65">
        <f>SQRT(Calibration!$C$8*Calibration!$C$8*SQRT(SQRT(RFP!J65*RFP!J65))+RFP!J65*RFP!J65*Calibration!$D$8*Calibration!$D$8)</f>
        <v>1.9346161191759536E-2</v>
      </c>
      <c r="K65">
        <f>SQRT(Calibration!$C$8*Calibration!$C$8*SQRT(SQRT(RFP!K65*RFP!K65))+RFP!K65*RFP!K65*Calibration!$D$8*Calibration!$D$8)</f>
        <v>1.7184661078565141E-2</v>
      </c>
      <c r="L65">
        <f>SQRT(Calibration!$C$8*Calibration!$C$8*SQRT(SQRT(RFP!L65*RFP!L65))+RFP!L65*RFP!L65*Calibration!$D$8*Calibration!$D$8)</f>
        <v>1.2710208180816014E-2</v>
      </c>
      <c r="M65">
        <f>SQRT(Calibration!$C$8*Calibration!$C$8*SQRT(SQRT(RFP!M65*RFP!M65))+RFP!M65*RFP!M65*Calibration!$D$8*Calibration!$D$8)</f>
        <v>1.1622861167088177E-2</v>
      </c>
      <c r="N65">
        <f>SQRT(Calibration!$C$8*Calibration!$C$8*SQRT(SQRT(RFP!N65*RFP!N65))+RFP!N65*RFP!N65*Calibration!$D$8*Calibration!$D$8)</f>
        <v>1.0262229401575743E-2</v>
      </c>
      <c r="O65">
        <f>SQRT(Calibration!$C$8*Calibration!$C$8*SQRT(SQRT(RFP!O65*RFP!O65))+RFP!O65*RFP!O65*Calibration!$D$8*Calibration!$D$8)</f>
        <v>1.1506929201613419E-2</v>
      </c>
      <c r="P65">
        <f>SQRT(Calibration!$C$8*Calibration!$C$8*SQRT(SQRT(RFP!P65*RFP!P65))+RFP!P65*RFP!P65*Calibration!$D$8*Calibration!$D$8)</f>
        <v>1.4251424383843749E-2</v>
      </c>
      <c r="Q65">
        <f>SQRT(Calibration!$C$8*Calibration!$C$8*SQRT(SQRT(RFP!Q65*RFP!Q65))+RFP!Q65*RFP!Q65*Calibration!$D$8*Calibration!$D$8)</f>
        <v>1.648076199531372E-2</v>
      </c>
      <c r="R65">
        <f>SQRT(Calibration!$C$8*Calibration!$C$8*SQRT(SQRT(RFP!R65*RFP!R65))+RFP!R65*RFP!R65*Calibration!$D$8*Calibration!$D$8)</f>
        <v>9.3871860963154995E-3</v>
      </c>
      <c r="S65">
        <f>SQRT(Calibration!$C$8*Calibration!$C$8*SQRT(SQRT(RFP!S65*RFP!S65))+RFP!S65*RFP!S65*Calibration!$D$8*Calibration!$D$8)</f>
        <v>1.2225520926266741E-2</v>
      </c>
      <c r="T65">
        <f>SQRT(Calibration!$C$8*Calibration!$C$8*SQRT(SQRT(RFP!T65*RFP!T65))+RFP!T65*RFP!T65*Calibration!$D$8*Calibration!$D$8)</f>
        <v>1.5552345599702325E-2</v>
      </c>
      <c r="U65">
        <f>SQRT(Calibration!$C$8*Calibration!$C$8*SQRT(SQRT(RFP!U65*RFP!U65))+RFP!U65*RFP!U65*Calibration!$D$8*Calibration!$D$8)</f>
        <v>1.3466558468419928E-2</v>
      </c>
      <c r="V65">
        <f>SQRT(Calibration!$C$8*Calibration!$C$8*SQRT(SQRT(RFP!V65*RFP!V65))+RFP!V65*RFP!V65*Calibration!$D$8*Calibration!$D$8)</f>
        <v>1.4476689819747564E-2</v>
      </c>
      <c r="W65">
        <f>SQRT(Calibration!$C$8*Calibration!$C$8*SQRT(SQRT(RFP!W65*RFP!W65))+RFP!W65*RFP!W65*Calibration!$D$8*Calibration!$D$8)</f>
        <v>2.3113129023492499E-2</v>
      </c>
      <c r="X65">
        <f>SQRT(Calibration!$C$8*Calibration!$C$8*SQRT(SQRT(RFP!X65*RFP!X65))+RFP!X65*RFP!X65*Calibration!$D$8*Calibration!$D$8)</f>
        <v>2.2793984346083773E-2</v>
      </c>
      <c r="Y65">
        <f>SQRT(Calibration!$C$8*Calibration!$C$8*SQRT(SQRT(RFP!Y65*RFP!Y65))+RFP!Y65*RFP!Y65*Calibration!$D$8*Calibration!$D$8)</f>
        <v>5.4798827599943098E-3</v>
      </c>
      <c r="Z65">
        <f>SQRT(Calibration!$C$8*Calibration!$C$8*SQRT(SQRT(RFP!Z65*RFP!Z65))+RFP!Z65*RFP!Z65*Calibration!$D$8*Calibration!$D$8)</f>
        <v>9.2755296909677043E-3</v>
      </c>
      <c r="AA65">
        <f>SQRT(Calibration!$C$8*Calibration!$C$8*SQRT(SQRT(RFP!AA65*RFP!AA65))+RFP!AA65*RFP!AA65*Calibration!$D$8*Calibration!$D$8)</f>
        <v>1.3362390064226091E-2</v>
      </c>
      <c r="AB65">
        <f>SQRT(Calibration!$C$8*Calibration!$C$8*SQRT(SQRT(RFP!AB65*RFP!AB65))+RFP!AB65*RFP!AB65*Calibration!$D$8*Calibration!$D$8)</f>
        <v>1.0778263364365194E-2</v>
      </c>
      <c r="AC65">
        <f>SQRT(Calibration!$C$8*Calibration!$C$8*SQRT(SQRT(RFP!AC65*RFP!AC65))+RFP!AC65*RFP!AC65*Calibration!$D$8*Calibration!$D$8)</f>
        <v>2.5153675451565143E-2</v>
      </c>
      <c r="AD65">
        <f>SQRT(Calibration!$C$8*Calibration!$C$8*SQRT(SQRT(RFP!AD65*RFP!AD65))+RFP!AD65*RFP!AD65*Calibration!$D$8*Calibration!$D$8)</f>
        <v>1.1485914019473241E-2</v>
      </c>
      <c r="AE65">
        <f>SQRT(Calibration!$C$8*Calibration!$C$8*SQRT(SQRT(RFP!AE65*RFP!AE65))+RFP!AE65*RFP!AE65*Calibration!$D$8*Calibration!$D$8)</f>
        <v>1.6793950697775659E-2</v>
      </c>
      <c r="AF65">
        <f>SQRT(Calibration!$C$8*Calibration!$C$8*SQRT(SQRT(RFP!AF65*RFP!AF65))+RFP!AF65*RFP!AF65*Calibration!$D$8*Calibration!$D$8)</f>
        <v>1.4779542000596318E-2</v>
      </c>
      <c r="AG65">
        <f>SQRT(Calibration!$C$8*Calibration!$C$8*SQRT(SQRT(RFP!AG65*RFP!AG65))+RFP!AG65*RFP!AG65*Calibration!$D$8*Calibration!$D$8)</f>
        <v>1.5631730900652865E-2</v>
      </c>
      <c r="AH65">
        <f>SQRT(Calibration!$C$8*Calibration!$C$8*SQRT(SQRT(RFP!AH65*RFP!AH65))+RFP!AH65*RFP!AH65*Calibration!$D$8*Calibration!$D$8)</f>
        <v>2.2595089272304306E-2</v>
      </c>
      <c r="AI65">
        <f>SQRT(Calibration!$C$8*Calibration!$C$8*SQRT(SQRT(RFP!AI65*RFP!AI65))+RFP!AI65*RFP!AI65*Calibration!$D$8*Calibration!$D$8)</f>
        <v>1.8951748091084623E-2</v>
      </c>
      <c r="AJ65">
        <f>SQRT(Calibration!$C$8*Calibration!$C$8*SQRT(SQRT(RFP!AJ65*RFP!AJ65))+RFP!AJ65*RFP!AJ65*Calibration!$D$8*Calibration!$D$8)</f>
        <v>8.0901424235610975E-3</v>
      </c>
      <c r="AK65">
        <f>SQRT(Calibration!$C$8*Calibration!$C$8*SQRT(SQRT(RFP!AK65*RFP!AK65))+RFP!AK65*RFP!AK65*Calibration!$D$8*Calibration!$D$8)</f>
        <v>2.320036295395982E-2</v>
      </c>
      <c r="AL65">
        <f>SQRT(Calibration!$C$8*Calibration!$C$8*SQRT(SQRT(RFP!AL65*RFP!AL65))+RFP!AL65*RFP!AL65*Calibration!$D$8*Calibration!$D$8)</f>
        <v>2.0859853552540768E-2</v>
      </c>
      <c r="AM65">
        <f>SQRT(Calibration!$C$8*Calibration!$C$8*SQRT(SQRT(RFP!AM65*RFP!AM65))+RFP!AM65*RFP!AM65*Calibration!$D$8*Calibration!$D$8)</f>
        <v>1.3396354795314761E-2</v>
      </c>
      <c r="AN65">
        <f>SQRT(Calibration!$C$8*Calibration!$C$8*SQRT(SQRT(RFP!AN65*RFP!AN65))+RFP!AN65*RFP!AN65*Calibration!$D$8*Calibration!$D$8)</f>
        <v>1.4587949643291957E-2</v>
      </c>
      <c r="AO65">
        <f>SQRT(Calibration!$C$8*Calibration!$C$8*SQRT(SQRT(RFP!AO65*RFP!AO65))+RFP!AO65*RFP!AO65*Calibration!$D$8*Calibration!$D$8)</f>
        <v>1.1229482532840816E-2</v>
      </c>
      <c r="AP65">
        <f>SQRT(Calibration!$C$8*Calibration!$C$8*SQRT(SQRT(RFP!AP65*RFP!AP65))+RFP!AP65*RFP!AP65*Calibration!$D$8*Calibration!$D$8)</f>
        <v>2.2733033387321095E-2</v>
      </c>
      <c r="AQ65">
        <f>SQRT(Calibration!$C$8*Calibration!$C$8*SQRT(SQRT(RFP!AQ65*RFP!AQ65))+RFP!AQ65*RFP!AQ65*Calibration!$D$8*Calibration!$D$8)</f>
        <v>1.3711287334859526E-2</v>
      </c>
      <c r="AR65">
        <f>SQRT(Calibration!$C$8*Calibration!$C$8*SQRT(SQRT(RFP!AR65*RFP!AR65))+RFP!AR65*RFP!AR65*Calibration!$D$8*Calibration!$D$8)</f>
        <v>2.2718329700931204E-2</v>
      </c>
      <c r="AS65">
        <f>SQRT(Calibration!$C$8*Calibration!$C$8*SQRT(SQRT(RFP!AS65*RFP!AS65))+RFP!AS65*RFP!AS65*Calibration!$D$8*Calibration!$D$8)</f>
        <v>1.5909705987332313E-2</v>
      </c>
      <c r="AT65">
        <f>SQRT(Calibration!$C$8*Calibration!$C$8*SQRT(SQRT(RFP!AT65*RFP!AT65))+RFP!AT65*RFP!AT65*Calibration!$D$8*Calibration!$D$8)</f>
        <v>1.3757006117730394E-2</v>
      </c>
      <c r="AU65">
        <f>SQRT(Calibration!$C$8*Calibration!$C$8*SQRT(SQRT(RFP!AU65*RFP!AU65))+RFP!AU65*RFP!AU65*Calibration!$D$8*Calibration!$D$8)</f>
        <v>1.946532032984068E-2</v>
      </c>
      <c r="AV65">
        <f>SQRT(Calibration!$C$8*Calibration!$C$8*SQRT(SQRT(RFP!AV65*RFP!AV65))+RFP!AV65*RFP!AV65*Calibration!$D$8*Calibration!$D$8)</f>
        <v>1.8815421741822911E-2</v>
      </c>
      <c r="AW65">
        <f>SQRT(Calibration!$C$8*Calibration!$C$8*SQRT(SQRT(RFP!AW65*RFP!AW65))+RFP!AW65*RFP!AW65*Calibration!$D$8*Calibration!$D$8)</f>
        <v>2.2530940321539055E-2</v>
      </c>
      <c r="AX65">
        <f>SQRT(Calibration!$C$8*Calibration!$C$8*SQRT(SQRT(RFP!AX65*RFP!AX65))+RFP!AX65*RFP!AX65*Calibration!$D$8*Calibration!$D$8)</f>
        <v>1.4050893150370712E-2</v>
      </c>
      <c r="AY65">
        <f>SQRT(Calibration!$C$8*Calibration!$C$8*SQRT(SQRT(RFP!AY65*RFP!AY65))+RFP!AY65*RFP!AY65*Calibration!$D$8*Calibration!$D$8)</f>
        <v>2.3417279708971207E-2</v>
      </c>
      <c r="AZ65">
        <f>SQRT(Calibration!$C$8*Calibration!$C$8*SQRT(SQRT(RFP!AZ65*RFP!AZ65))+RFP!AZ65*RFP!AZ65*Calibration!$D$8*Calibration!$D$8)</f>
        <v>1.2634018795086077E-2</v>
      </c>
      <c r="BA65">
        <f>SQRT(Calibration!$C$8*Calibration!$C$8*SQRT(SQRT(RFP!BA65*RFP!BA65))+RFP!BA65*RFP!BA65*Calibration!$D$8*Calibration!$D$8)</f>
        <v>1.2436681486786163E-2</v>
      </c>
      <c r="BB65">
        <f>SQRT(Calibration!$C$8*Calibration!$C$8*SQRT(SQRT(RFP!BB65*RFP!BB65))+RFP!BB65*RFP!BB65*Calibration!$D$8*Calibration!$D$8)</f>
        <v>7.6202914234646422E-3</v>
      </c>
      <c r="BC65">
        <f>SQRT(Calibration!$C$8*Calibration!$C$8*SQRT(SQRT(RFP!BC65*RFP!BC65))+RFP!BC65*RFP!BC65*Calibration!$D$8*Calibration!$D$8)</f>
        <v>1.0838523486221783E-2</v>
      </c>
      <c r="BD65">
        <f>SQRT(Calibration!$C$8*Calibration!$C$8*SQRT(SQRT(RFP!BD65*RFP!BD65))+RFP!BD65*RFP!BD65*Calibration!$D$8*Calibration!$D$8)</f>
        <v>1.0807546951073181E-2</v>
      </c>
      <c r="BE65">
        <f>SQRT(Calibration!$C$8*Calibration!$C$8*SQRT(SQRT(RFP!BE65*RFP!BE65))+RFP!BE65*RFP!BE65*Calibration!$D$8*Calibration!$D$8)</f>
        <v>1.7740594861430953E-2</v>
      </c>
      <c r="BF65">
        <f>SQRT(Calibration!$C$8*Calibration!$C$8*SQRT(SQRT(RFP!BF65*RFP!BF65))+RFP!BF65*RFP!BF65*Calibration!$D$8*Calibration!$D$8)</f>
        <v>1.9897331050386206E-2</v>
      </c>
      <c r="BG65">
        <f>SQRT(Calibration!$C$8*Calibration!$C$8*SQRT(SQRT(RFP!BG65*RFP!BG65))+RFP!BG65*RFP!BG65*Calibration!$D$8*Calibration!$D$8)</f>
        <v>1.7109342089752028E-2</v>
      </c>
      <c r="BH65">
        <f>SQRT(Calibration!$C$8*Calibration!$C$8*SQRT(SQRT(RFP!BH65*RFP!BH65))+RFP!BH65*RFP!BH65*Calibration!$D$8*Calibration!$D$8)</f>
        <v>1.6797654965559336E-2</v>
      </c>
      <c r="BI65">
        <f>SQRT(Calibration!$C$8*Calibration!$C$8*SQRT(SQRT(RFP!BI65*RFP!BI65))+RFP!BI65*RFP!BI65*Calibration!$D$8*Calibration!$D$8)</f>
        <v>1.602905205381706E-2</v>
      </c>
      <c r="BJ65">
        <f>SQRT(Calibration!$C$8*Calibration!$C$8*SQRT(SQRT(RFP!BJ65*RFP!BJ65))+RFP!BJ65*RFP!BJ65*Calibration!$D$8*Calibration!$D$8)</f>
        <v>1.6870208935992569E-2</v>
      </c>
      <c r="BK65">
        <f>SQRT(Calibration!$C$8*Calibration!$C$8*SQRT(SQRT(RFP!BK65*RFP!BK65))+RFP!BK65*RFP!BK65*Calibration!$D$8*Calibration!$D$8)</f>
        <v>1.7149862107010624E-2</v>
      </c>
      <c r="BL65">
        <f>SQRT(Calibration!$C$8*Calibration!$C$8*SQRT(SQRT(RFP!BL65*RFP!BL65))+RFP!BL65*RFP!BL65*Calibration!$D$8*Calibration!$D$8)</f>
        <v>1.788346492223224E-2</v>
      </c>
      <c r="BM65">
        <f>SQRT(Calibration!$C$8*Calibration!$C$8*SQRT(SQRT(RFP!BM65*RFP!BM65))+RFP!BM65*RFP!BM65*Calibration!$D$8*Calibration!$D$8)</f>
        <v>1.0367301446312422E-2</v>
      </c>
      <c r="BN65">
        <f>SQRT(Calibration!$C$8*Calibration!$C$8*SQRT(SQRT(RFP!BN65*RFP!BN65))+RFP!BN65*RFP!BN65*Calibration!$D$8*Calibration!$D$8)</f>
        <v>1.5864976010845862E-2</v>
      </c>
      <c r="BO65">
        <f>SQRT(Calibration!$C$8*Calibration!$C$8*SQRT(SQRT(RFP!BO65*RFP!BO65))+RFP!BO65*RFP!BO65*Calibration!$D$8*Calibration!$D$8)</f>
        <v>1.7185652391224639E-2</v>
      </c>
      <c r="BP65">
        <f>SQRT(Calibration!$C$8*Calibration!$C$8*SQRT(SQRT(RFP!BP65*RFP!BP65))+RFP!BP65*RFP!BP65*Calibration!$D$8*Calibration!$D$8)</f>
        <v>1.2432843411465848E-2</v>
      </c>
      <c r="BQ65">
        <f>SQRT(Calibration!$C$8*Calibration!$C$8*SQRT(SQRT(RFP!BQ65*RFP!BQ65))+RFP!BQ65*RFP!BQ65*Calibration!$D$8*Calibration!$D$8)</f>
        <v>2.1490053820648319E-2</v>
      </c>
      <c r="BR65">
        <f>SQRT(Calibration!$C$8*Calibration!$C$8*SQRT(SQRT(RFP!BR65*RFP!BR65))+RFP!BR65*RFP!BR65*Calibration!$D$8*Calibration!$D$8)</f>
        <v>1.9336528222925805E-2</v>
      </c>
      <c r="BS65">
        <f>SQRT(Calibration!$C$8*Calibration!$C$8*SQRT(SQRT(RFP!BS65*RFP!BS65))+RFP!BS65*RFP!BS65*Calibration!$D$8*Calibration!$D$8)</f>
        <v>1.0871148598717992E-2</v>
      </c>
      <c r="BT65">
        <f>SQRT(Calibration!$C$8*Calibration!$C$8*SQRT(SQRT(RFP!BT65*RFP!BT65))+RFP!BT65*RFP!BT65*Calibration!$D$8*Calibration!$D$8)</f>
        <v>1.2929842497303324E-2</v>
      </c>
      <c r="BU65">
        <f>SQRT(Calibration!$C$8*Calibration!$C$8*SQRT(SQRT(RFP!BU65*RFP!BU65))+RFP!BU65*RFP!BU65*Calibration!$D$8*Calibration!$D$8)</f>
        <v>1.0918601375773161E-2</v>
      </c>
      <c r="BV65">
        <f>SQRT(Calibration!$C$8*Calibration!$C$8*SQRT(SQRT(RFP!BV65*RFP!BV65))+RFP!BV65*RFP!BV65*Calibration!$D$8*Calibration!$D$8)</f>
        <v>1.6554047833592295E-2</v>
      </c>
      <c r="BW65">
        <f>SQRT(Calibration!$C$8*Calibration!$C$8*SQRT(SQRT(RFP!BW65*RFP!BW65))+RFP!BW65*RFP!BW65*Calibration!$D$8*Calibration!$D$8)</f>
        <v>1.4040196257369315E-2</v>
      </c>
      <c r="BX65">
        <f>SQRT(Calibration!$C$8*Calibration!$C$8*SQRT(SQRT(RFP!BX65*RFP!BX65))+RFP!BX65*RFP!BX65*Calibration!$D$8*Calibration!$D$8)</f>
        <v>1.8355153777901183E-2</v>
      </c>
      <c r="BY65">
        <f>SQRT(Calibration!$C$8*Calibration!$C$8*SQRT(SQRT(RFP!BY65*RFP!BY65))+RFP!BY65*RFP!BY65*Calibration!$D$8*Calibration!$D$8)</f>
        <v>1.3838744001591465E-2</v>
      </c>
      <c r="BZ65">
        <f>SQRT(Calibration!$C$8*Calibration!$C$8*SQRT(SQRT(RFP!BZ65*RFP!BZ65))+RFP!BZ65*RFP!BZ65*Calibration!$D$8*Calibration!$D$8)</f>
        <v>1.7262967912995423E-2</v>
      </c>
      <c r="CA65">
        <f>SQRT(Calibration!$C$8*Calibration!$C$8*SQRT(SQRT(RFP!CA65*RFP!CA65))+RFP!CA65*RFP!CA65*Calibration!$D$8*Calibration!$D$8)</f>
        <v>1.1672610455916622E-2</v>
      </c>
      <c r="CB65">
        <f>SQRT(Calibration!$C$8*Calibration!$C$8*SQRT(SQRT(RFP!CB65*RFP!CB65))+RFP!CB65*RFP!CB65*Calibration!$D$8*Calibration!$D$8)</f>
        <v>1.3510765959287088E-2</v>
      </c>
      <c r="CC65">
        <f>SQRT(Calibration!$C$8*Calibration!$C$8*SQRT(SQRT(RFP!CC65*RFP!CC65))+RFP!CC65*RFP!CC65*Calibration!$D$8*Calibration!$D$8)</f>
        <v>1.2742449062283272E-2</v>
      </c>
      <c r="CD65">
        <f>SQRT(Calibration!$C$8*Calibration!$C$8*SQRT(SQRT(RFP!CD65*RFP!CD65))+RFP!CD65*RFP!CD65*Calibration!$D$8*Calibration!$D$8)</f>
        <v>1.8446763687770176E-2</v>
      </c>
      <c r="CE65">
        <f>SQRT(Calibration!$C$8*Calibration!$C$8*SQRT(SQRT(RFP!CE65*RFP!CE65))+RFP!CE65*RFP!CE65*Calibration!$D$8*Calibration!$D$8)</f>
        <v>1.4977407256790708E-2</v>
      </c>
      <c r="CF65">
        <f>SQRT(Calibration!$C$8*Calibration!$C$8*SQRT(SQRT(RFP!CF65*RFP!CF65))+RFP!CF65*RFP!CF65*Calibration!$D$8*Calibration!$D$8)</f>
        <v>1.947268088831992E-2</v>
      </c>
      <c r="CG65">
        <f>SQRT(Calibration!$C$8*Calibration!$C$8*SQRT(SQRT(RFP!CG65*RFP!CG65))+RFP!CG65*RFP!CG65*Calibration!$D$8*Calibration!$D$8)</f>
        <v>1.6072474379895309E-2</v>
      </c>
      <c r="CH65">
        <f>SQRT(Calibration!$C$8*Calibration!$C$8*SQRT(SQRT(RFP!CH65*RFP!CH65))+RFP!CH65*RFP!CH65*Calibration!$D$8*Calibration!$D$8)</f>
        <v>1.5059391164098787E-2</v>
      </c>
      <c r="CI65">
        <f>SQRT(Calibration!$C$8*Calibration!$C$8*SQRT(SQRT(RFP!CI65*RFP!CI65))+RFP!CI65*RFP!CI65*Calibration!$D$8*Calibration!$D$8)</f>
        <v>1.785950515672538E-2</v>
      </c>
      <c r="CJ65">
        <f>SQRT(Calibration!$C$8*Calibration!$C$8*SQRT(SQRT(RFP!CJ65*RFP!CJ65))+RFP!CJ65*RFP!CJ65*Calibration!$D$8*Calibration!$D$8)</f>
        <v>1.2615675551929564E-2</v>
      </c>
      <c r="CK65">
        <f>SQRT(Calibration!$C$8*Calibration!$C$8*SQRT(SQRT(RFP!CK65*RFP!CK65))+RFP!CK65*RFP!CK65*Calibration!$D$8*Calibration!$D$8)</f>
        <v>1.5557630742831617E-2</v>
      </c>
      <c r="CL65">
        <f>SQRT(Calibration!$C$8*Calibration!$C$8*SQRT(SQRT(RFP!CL65*RFP!CL65))+RFP!CL65*RFP!CL65*Calibration!$D$8*Calibration!$D$8)</f>
        <v>1.3723714042347828E-2</v>
      </c>
      <c r="CM65">
        <f>SQRT(Calibration!$C$8*Calibration!$C$8*SQRT(SQRT(RFP!CM65*RFP!CM65))+RFP!CM65*RFP!CM65*Calibration!$D$8*Calibration!$D$8)</f>
        <v>1.2304159330784737E-2</v>
      </c>
      <c r="CN65">
        <f>SQRT(Calibration!$C$8*Calibration!$C$8*SQRT(SQRT(RFP!CN65*RFP!CN65))+RFP!CN65*RFP!CN65*Calibration!$D$8*Calibration!$D$8)</f>
        <v>1.3289484154547273E-2</v>
      </c>
      <c r="CO65">
        <f>SQRT(Calibration!$C$8*Calibration!$C$8*SQRT(SQRT(RFP!CO65*RFP!CO65))+RFP!CO65*RFP!CO65*Calibration!$D$8*Calibration!$D$8)</f>
        <v>1.7489200369940904E-2</v>
      </c>
      <c r="CP65">
        <f>SQRT(Calibration!$C$8*Calibration!$C$8*SQRT(SQRT(RFP!CP65*RFP!CP65))+RFP!CP65*RFP!CP65*Calibration!$D$8*Calibration!$D$8)</f>
        <v>1.0564210798002033E-2</v>
      </c>
      <c r="CQ65">
        <f>SQRT(Calibration!$C$8*Calibration!$C$8*SQRT(SQRT(RFP!CQ65*RFP!CQ65))+RFP!CQ65*RFP!CQ65*Calibration!$D$8*Calibration!$D$8)</f>
        <v>1.479562841195224E-2</v>
      </c>
      <c r="CR65">
        <f>SQRT(Calibration!$C$8*Calibration!$C$8*SQRT(SQRT(RFP!CR65*RFP!CR65))+RFP!CR65*RFP!CR65*Calibration!$D$8*Calibration!$D$8)</f>
        <v>1.6113174778367094E-2</v>
      </c>
      <c r="CS65">
        <f>SQRT(Calibration!$C$8*Calibration!$C$8*SQRT(SQRT(RFP!CS65*RFP!CS65))+RFP!CS65*RFP!CS65*Calibration!$D$8*Calibration!$D$8)</f>
        <v>1.7516492190679297E-2</v>
      </c>
      <c r="CT65">
        <f>SQRT(Calibration!$C$8*Calibration!$C$8*SQRT(SQRT(RFP!CT65*RFP!CT65))+RFP!CT65*RFP!CT65*Calibration!$D$8*Calibration!$D$8)</f>
        <v>1.4903079350940712E-2</v>
      </c>
      <c r="CU65">
        <f>SQRT(Calibration!$C$8*Calibration!$C$8*SQRT(SQRT(RFP!CU65*RFP!CU65))+RFP!CU65*RFP!CU65*Calibration!$D$8*Calibration!$D$8)</f>
        <v>1.9989034537327893E-2</v>
      </c>
      <c r="CV65">
        <f>SQRT(Calibration!$C$8*Calibration!$C$8*SQRT(SQRT(RFP!CV65*RFP!CV65))+RFP!CV65*RFP!CV65*Calibration!$D$8*Calibration!$D$8)</f>
        <v>1.8151053549384462E-2</v>
      </c>
      <c r="CW65">
        <f>SQRT(Calibration!$C$8*Calibration!$C$8*SQRT(SQRT(RFP!CW65*RFP!CW65))+RFP!CW65*RFP!CW65*Calibration!$D$8*Calibration!$D$8)</f>
        <v>1.0239453296119264E-2</v>
      </c>
      <c r="CX65">
        <f>SQRT(Calibration!$C$8*Calibration!$C$8*SQRT(SQRT(RFP!CX65*RFP!CX65))+RFP!CX65*RFP!CX65*Calibration!$D$8*Calibration!$D$8)</f>
        <v>1.2070557270752942E-2</v>
      </c>
      <c r="CY65">
        <f>SQRT(Calibration!$C$8*Calibration!$C$8*SQRT(SQRT(RFP!CY65*RFP!CY65))+RFP!CY65*RFP!CY65*Calibration!$D$8*Calibration!$D$8)</f>
        <v>1.376079578432279E-2</v>
      </c>
      <c r="CZ65">
        <f>SQRT(Calibration!$C$8*Calibration!$C$8*SQRT(SQRT(RFP!CZ65*RFP!CZ65))+RFP!CZ65*RFP!CZ65*Calibration!$D$8*Calibration!$D$8)</f>
        <v>1.3755110125850107E-2</v>
      </c>
      <c r="DA65">
        <f>SQRT(Calibration!$C$8*Calibration!$C$8*SQRT(SQRT(RFP!DA65*RFP!DA65))+RFP!DA65*RFP!DA65*Calibration!$D$8*Calibration!$D$8)</f>
        <v>1.623235683806603E-2</v>
      </c>
      <c r="DB65">
        <f>SQRT(Calibration!$C$8*Calibration!$C$8*SQRT(SQRT(RFP!DB65*RFP!DB65))+RFP!DB65*RFP!DB65*Calibration!$D$8*Calibration!$D$8)</f>
        <v>2.4952833376086499E-2</v>
      </c>
      <c r="DC65">
        <f>SQRT(Calibration!$C$8*Calibration!$C$8*SQRT(SQRT(RFP!DC65*RFP!DC65))+RFP!DC65*RFP!DC65*Calibration!$D$8*Calibration!$D$8)</f>
        <v>1.0648535383720814E-2</v>
      </c>
      <c r="DD65">
        <f>SQRT(Calibration!$C$8*Calibration!$C$8*SQRT(SQRT(RFP!DD65*RFP!DD65))+RFP!DD65*RFP!DD65*Calibration!$D$8*Calibration!$D$8)</f>
        <v>1.2160413657244622E-2</v>
      </c>
      <c r="DE65">
        <f>SQRT(Calibration!$C$8*Calibration!$C$8*SQRT(SQRT(RFP!DE65*RFP!DE65))+RFP!DE65*RFP!DE65*Calibration!$D$8*Calibration!$D$8)</f>
        <v>2.2955404597688599E-2</v>
      </c>
      <c r="DF65">
        <f>SQRT(Calibration!$C$8*Calibration!$C$8*SQRT(SQRT(RFP!DF65*RFP!DF65))+RFP!DF65*RFP!DF65*Calibration!$D$8*Calibration!$D$8)</f>
        <v>1.4963368076367342E-2</v>
      </c>
      <c r="DG65">
        <f>SQRT(Calibration!$C$8*Calibration!$C$8*SQRT(SQRT(RFP!DG65*RFP!DG65))+RFP!DG65*RFP!DG65*Calibration!$D$8*Calibration!$D$8)</f>
        <v>1.4885077941321835E-2</v>
      </c>
      <c r="DH65">
        <f>SQRT(Calibration!$C$8*Calibration!$C$8*SQRT(SQRT(RFP!DH65*RFP!DH65))+RFP!DH65*RFP!DH65*Calibration!$D$8*Calibration!$D$8)</f>
        <v>1.7928917726608862E-2</v>
      </c>
      <c r="DI65">
        <f>SQRT(Calibration!$C$8*Calibration!$C$8*SQRT(SQRT(RFP!DI65*RFP!DI65))+RFP!DI65*RFP!DI65*Calibration!$D$8*Calibration!$D$8)</f>
        <v>1.5006838007309542E-2</v>
      </c>
      <c r="DJ65">
        <f>SQRT(Calibration!$C$8*Calibration!$C$8*SQRT(SQRT(RFP!DJ65*RFP!DJ65))+RFP!DJ65*RFP!DJ65*Calibration!$D$8*Calibration!$D$8)</f>
        <v>1.1494010361503585E-2</v>
      </c>
      <c r="DK65">
        <f>SQRT(Calibration!$C$8*Calibration!$C$8*SQRT(SQRT(RFP!DK65*RFP!DK65))+RFP!DK65*RFP!DK65*Calibration!$D$8*Calibration!$D$8)</f>
        <v>2.2896605992857234E-2</v>
      </c>
      <c r="DL65">
        <f>SQRT(Calibration!$C$8*Calibration!$C$8*SQRT(SQRT(RFP!DL65*RFP!DL65))+RFP!DL65*RFP!DL65*Calibration!$D$8*Calibration!$D$8)</f>
        <v>1.3794764685196872E-2</v>
      </c>
      <c r="DM65">
        <f>SQRT(Calibration!$C$8*Calibration!$C$8*SQRT(SQRT(RFP!DM65*RFP!DM65))+RFP!DM65*RFP!DM65*Calibration!$D$8*Calibration!$D$8)</f>
        <v>9.4342616767784573E-3</v>
      </c>
      <c r="DN65">
        <f>SQRT(Calibration!$C$8*Calibration!$C$8*SQRT(SQRT(RFP!DN65*RFP!DN65))+RFP!DN65*RFP!DN65*Calibration!$D$8*Calibration!$D$8)</f>
        <v>1.4727872015127508E-2</v>
      </c>
      <c r="DO65">
        <f>SQRT(Calibration!$C$8*Calibration!$C$8*SQRT(SQRT(RFP!DO65*RFP!DO65))+RFP!DO65*RFP!DO65*Calibration!$D$8*Calibration!$D$8)</f>
        <v>1.564473996510287E-2</v>
      </c>
      <c r="DP65">
        <f>SQRT(Calibration!$C$8*Calibration!$C$8*SQRT(SQRT(RFP!DP65*RFP!DP65))+RFP!DP65*RFP!DP65*Calibration!$D$8*Calibration!$D$8)</f>
        <v>2.0442206236225592E-2</v>
      </c>
      <c r="DQ65">
        <f>SQRT(Calibration!$C$8*Calibration!$C$8*SQRT(SQRT(RFP!DQ65*RFP!DQ65))+RFP!DQ65*RFP!DQ65*Calibration!$D$8*Calibration!$D$8)</f>
        <v>2.189946089787248E-2</v>
      </c>
      <c r="DR65">
        <f>SQRT(Calibration!$C$8*Calibration!$C$8*SQRT(SQRT(RFP!DR65*RFP!DR65))+RFP!DR65*RFP!DR65*Calibration!$D$8*Calibration!$D$8)</f>
        <v>1.9007704940456921E-2</v>
      </c>
      <c r="DS65">
        <f>SQRT(Calibration!$C$8*Calibration!$C$8*SQRT(SQRT(RFP!DS65*RFP!DS65))+RFP!DS65*RFP!DS65*Calibration!$D$8*Calibration!$D$8)</f>
        <v>1.9372851672520518E-2</v>
      </c>
      <c r="DT65">
        <f>SQRT(Calibration!$C$8*Calibration!$C$8*SQRT(SQRT(RFP!DT65*RFP!DT65))+RFP!DT65*RFP!DT65*Calibration!$D$8*Calibration!$D$8)</f>
        <v>1.2049535510401867E-2</v>
      </c>
      <c r="DU65">
        <f>SQRT(Calibration!$C$8*Calibration!$C$8*SQRT(SQRT(RFP!DU65*RFP!DU65))+RFP!DU65*RFP!DU65*Calibration!$D$8*Calibration!$D$8)</f>
        <v>1.7804142057497984E-2</v>
      </c>
      <c r="DV65">
        <f>SQRT(Calibration!$C$8*Calibration!$C$8*SQRT(SQRT(RFP!DV65*RFP!DV65))+RFP!DV65*RFP!DV65*Calibration!$D$8*Calibration!$D$8)</f>
        <v>1.1474550435199526E-2</v>
      </c>
      <c r="DW65">
        <f>SQRT(Calibration!$C$8*Calibration!$C$8*SQRT(SQRT(RFP!DW65*RFP!DW65))+RFP!DW65*RFP!DW65*Calibration!$D$8*Calibration!$D$8)</f>
        <v>1.225902586139138E-2</v>
      </c>
      <c r="DX65">
        <f>SQRT(Calibration!$C$8*Calibration!$C$8*SQRT(SQRT(RFP!DX65*RFP!DX65))+RFP!DX65*RFP!DX65*Calibration!$D$8*Calibration!$D$8)</f>
        <v>9.8447743419769421E-3</v>
      </c>
    </row>
    <row r="66" spans="1:128">
      <c r="A66">
        <f>RFP!A66</f>
        <v>16</v>
      </c>
      <c r="B66">
        <f>SQRT(Calibration!$C$8*Calibration!$C$8*SQRT(SQRT(RFP!B66*RFP!B66))+RFP!B66*RFP!B66*Calibration!$D$8*Calibration!$D$8)</f>
        <v>1.269580050128943E-2</v>
      </c>
      <c r="C66">
        <f>SQRT(Calibration!$C$8*Calibration!$C$8*SQRT(SQRT(RFP!C66*RFP!C66))+RFP!C66*RFP!C66*Calibration!$D$8*Calibration!$D$8)</f>
        <v>2.3621353822582007E-2</v>
      </c>
      <c r="D66">
        <f>SQRT(Calibration!$C$8*Calibration!$C$8*SQRT(SQRT(RFP!D66*RFP!D66))+RFP!D66*RFP!D66*Calibration!$D$8*Calibration!$D$8)</f>
        <v>2.2155823067835884E-2</v>
      </c>
      <c r="E66">
        <f>SQRT(Calibration!$C$8*Calibration!$C$8*SQRT(SQRT(RFP!E66*RFP!E66))+RFP!E66*RFP!E66*Calibration!$D$8*Calibration!$D$8)</f>
        <v>1.2414885588576998E-2</v>
      </c>
      <c r="F66">
        <f>SQRT(Calibration!$C$8*Calibration!$C$8*SQRT(SQRT(RFP!F66*RFP!F66))+RFP!F66*RFP!F66*Calibration!$D$8*Calibration!$D$8)</f>
        <v>1.2636458583349105E-2</v>
      </c>
      <c r="G66">
        <f>SQRT(Calibration!$C$8*Calibration!$C$8*SQRT(SQRT(RFP!G66*RFP!G66))+RFP!G66*RFP!G66*Calibration!$D$8*Calibration!$D$8)</f>
        <v>1.2672888404657232E-2</v>
      </c>
      <c r="H66">
        <f>SQRT(Calibration!$C$8*Calibration!$C$8*SQRT(SQRT(RFP!H66*RFP!H66))+RFP!H66*RFP!H66*Calibration!$D$8*Calibration!$D$8)</f>
        <v>2.5145464865299685E-2</v>
      </c>
      <c r="I66">
        <f>SQRT(Calibration!$C$8*Calibration!$C$8*SQRT(SQRT(RFP!I66*RFP!I66))+RFP!I66*RFP!I66*Calibration!$D$8*Calibration!$D$8)</f>
        <v>1.8890011701334142E-2</v>
      </c>
      <c r="J66">
        <f>SQRT(Calibration!$C$8*Calibration!$C$8*SQRT(SQRT(RFP!J66*RFP!J66))+RFP!J66*RFP!J66*Calibration!$D$8*Calibration!$D$8)</f>
        <v>1.9278816001971708E-2</v>
      </c>
      <c r="K66">
        <f>SQRT(Calibration!$C$8*Calibration!$C$8*SQRT(SQRT(RFP!K66*RFP!K66))+RFP!K66*RFP!K66*Calibration!$D$8*Calibration!$D$8)</f>
        <v>1.7250232027202512E-2</v>
      </c>
      <c r="L66">
        <f>SQRT(Calibration!$C$8*Calibration!$C$8*SQRT(SQRT(RFP!L66*RFP!L66))+RFP!L66*RFP!L66*Calibration!$D$8*Calibration!$D$8)</f>
        <v>1.2618125904220028E-2</v>
      </c>
      <c r="M66">
        <f>SQRT(Calibration!$C$8*Calibration!$C$8*SQRT(SQRT(RFP!M66*RFP!M66))+RFP!M66*RFP!M66*Calibration!$D$8*Calibration!$D$8)</f>
        <v>1.1712570831224376E-2</v>
      </c>
      <c r="N66">
        <f>SQRT(Calibration!$C$8*Calibration!$C$8*SQRT(SQRT(RFP!N66*RFP!N66))+RFP!N66*RFP!N66*Calibration!$D$8*Calibration!$D$8)</f>
        <v>1.0250860280001698E-2</v>
      </c>
      <c r="O66">
        <f>SQRT(Calibration!$C$8*Calibration!$C$8*SQRT(SQRT(RFP!O66*RFP!O66))+RFP!O66*RFP!O66*Calibration!$D$8*Calibration!$D$8)</f>
        <v>1.1729355360300436E-2</v>
      </c>
      <c r="P66">
        <f>SQRT(Calibration!$C$8*Calibration!$C$8*SQRT(SQRT(RFP!P66*RFP!P66))+RFP!P66*RFP!P66*Calibration!$D$8*Calibration!$D$8)</f>
        <v>1.417308257758528E-2</v>
      </c>
      <c r="Q66">
        <f>SQRT(Calibration!$C$8*Calibration!$C$8*SQRT(SQRT(RFP!Q66*RFP!Q66))+RFP!Q66*RFP!Q66*Calibration!$D$8*Calibration!$D$8)</f>
        <v>1.6400862174732866E-2</v>
      </c>
      <c r="R66">
        <f>SQRT(Calibration!$C$8*Calibration!$C$8*SQRT(SQRT(RFP!R66*RFP!R66))+RFP!R66*RFP!R66*Calibration!$D$8*Calibration!$D$8)</f>
        <v>9.875477427117382E-3</v>
      </c>
      <c r="S66">
        <f>SQRT(Calibration!$C$8*Calibration!$C$8*SQRT(SQRT(RFP!S66*RFP!S66))+RFP!S66*RFP!S66*Calibration!$D$8*Calibration!$D$8)</f>
        <v>1.2148089729199315E-2</v>
      </c>
      <c r="T66">
        <f>SQRT(Calibration!$C$8*Calibration!$C$8*SQRT(SQRT(RFP!T66*RFP!T66))+RFP!T66*RFP!T66*Calibration!$D$8*Calibration!$D$8)</f>
        <v>1.554506997232139E-2</v>
      </c>
      <c r="U66">
        <f>SQRT(Calibration!$C$8*Calibration!$C$8*SQRT(SQRT(RFP!U66*RFP!U66))+RFP!U66*RFP!U66*Calibration!$D$8*Calibration!$D$8)</f>
        <v>1.346049675403242E-2</v>
      </c>
      <c r="V66">
        <f>SQRT(Calibration!$C$8*Calibration!$C$8*SQRT(SQRT(RFP!V66*RFP!V66))+RFP!V66*RFP!V66*Calibration!$D$8*Calibration!$D$8)</f>
        <v>1.4426697377526233E-2</v>
      </c>
      <c r="W66">
        <f>SQRT(Calibration!$C$8*Calibration!$C$8*SQRT(SQRT(RFP!W66*RFP!W66))+RFP!W66*RFP!W66*Calibration!$D$8*Calibration!$D$8)</f>
        <v>2.3064647785554355E-2</v>
      </c>
      <c r="X66">
        <f>SQRT(Calibration!$C$8*Calibration!$C$8*SQRT(SQRT(RFP!X66*RFP!X66))+RFP!X66*RFP!X66*Calibration!$D$8*Calibration!$D$8)</f>
        <v>2.2752446393740192E-2</v>
      </c>
      <c r="Y66">
        <f>SQRT(Calibration!$C$8*Calibration!$C$8*SQRT(SQRT(RFP!Y66*RFP!Y66))+RFP!Y66*RFP!Y66*Calibration!$D$8*Calibration!$D$8)</f>
        <v>5.4947136851029761E-3</v>
      </c>
      <c r="Z66">
        <f>SQRT(Calibration!$C$8*Calibration!$C$8*SQRT(SQRT(RFP!Z66*RFP!Z66))+RFP!Z66*RFP!Z66*Calibration!$D$8*Calibration!$D$8)</f>
        <v>9.4748832520754837E-3</v>
      </c>
      <c r="AA66">
        <f>SQRT(Calibration!$C$8*Calibration!$C$8*SQRT(SQRT(RFP!AA66*RFP!AA66))+RFP!AA66*RFP!AA66*Calibration!$D$8*Calibration!$D$8)</f>
        <v>1.3338565442132732E-2</v>
      </c>
      <c r="AB66">
        <f>SQRT(Calibration!$C$8*Calibration!$C$8*SQRT(SQRT(RFP!AB66*RFP!AB66))+RFP!AB66*RFP!AB66*Calibration!$D$8*Calibration!$D$8)</f>
        <v>1.0815315977777906E-2</v>
      </c>
      <c r="AC66">
        <f>SQRT(Calibration!$C$8*Calibration!$C$8*SQRT(SQRT(RFP!AC66*RFP!AC66))+RFP!AC66*RFP!AC66*Calibration!$D$8*Calibration!$D$8)</f>
        <v>2.5128454311503599E-2</v>
      </c>
      <c r="AD66">
        <f>SQRT(Calibration!$C$8*Calibration!$C$8*SQRT(SQRT(RFP!AD66*RFP!AD66))+RFP!AD66*RFP!AD66*Calibration!$D$8*Calibration!$D$8)</f>
        <v>1.1417222264217985E-2</v>
      </c>
      <c r="AE66">
        <f>SQRT(Calibration!$C$8*Calibration!$C$8*SQRT(SQRT(RFP!AE66*RFP!AE66))+RFP!AE66*RFP!AE66*Calibration!$D$8*Calibration!$D$8)</f>
        <v>1.6846648242982053E-2</v>
      </c>
      <c r="AF66">
        <f>SQRT(Calibration!$C$8*Calibration!$C$8*SQRT(SQRT(RFP!AF66*RFP!AF66))+RFP!AF66*RFP!AF66*Calibration!$D$8*Calibration!$D$8)</f>
        <v>1.4706119955749612E-2</v>
      </c>
      <c r="AG66">
        <f>SQRT(Calibration!$C$8*Calibration!$C$8*SQRT(SQRT(RFP!AG66*RFP!AG66))+RFP!AG66*RFP!AG66*Calibration!$D$8*Calibration!$D$8)</f>
        <v>1.5507875672311627E-2</v>
      </c>
      <c r="AH66">
        <f>SQRT(Calibration!$C$8*Calibration!$C$8*SQRT(SQRT(RFP!AH66*RFP!AH66))+RFP!AH66*RFP!AH66*Calibration!$D$8*Calibration!$D$8)</f>
        <v>2.2513987642015221E-2</v>
      </c>
      <c r="AI66">
        <f>SQRT(Calibration!$C$8*Calibration!$C$8*SQRT(SQRT(RFP!AI66*RFP!AI66))+RFP!AI66*RFP!AI66*Calibration!$D$8*Calibration!$D$8)</f>
        <v>1.9011070508528273E-2</v>
      </c>
      <c r="AJ66">
        <f>SQRT(Calibration!$C$8*Calibration!$C$8*SQRT(SQRT(RFP!AJ66*RFP!AJ66))+RFP!AJ66*RFP!AJ66*Calibration!$D$8*Calibration!$D$8)</f>
        <v>8.2123320452852713E-3</v>
      </c>
      <c r="AK66">
        <f>SQRT(Calibration!$C$8*Calibration!$C$8*SQRT(SQRT(RFP!AK66*RFP!AK66))+RFP!AK66*RFP!AK66*Calibration!$D$8*Calibration!$D$8)</f>
        <v>2.309463276583619E-2</v>
      </c>
      <c r="AL66">
        <f>SQRT(Calibration!$C$8*Calibration!$C$8*SQRT(SQRT(RFP!AL66*RFP!AL66))+RFP!AL66*RFP!AL66*Calibration!$D$8*Calibration!$D$8)</f>
        <v>2.0779340725247224E-2</v>
      </c>
      <c r="AM66">
        <f>SQRT(Calibration!$C$8*Calibration!$C$8*SQRT(SQRT(RFP!AM66*RFP!AM66))+RFP!AM66*RFP!AM66*Calibration!$D$8*Calibration!$D$8)</f>
        <v>1.3320874499802479E-2</v>
      </c>
      <c r="AN66">
        <f>SQRT(Calibration!$C$8*Calibration!$C$8*SQRT(SQRT(RFP!AN66*RFP!AN66))+RFP!AN66*RFP!AN66*Calibration!$D$8*Calibration!$D$8)</f>
        <v>1.4698328407709727E-2</v>
      </c>
      <c r="AO66">
        <f>SQRT(Calibration!$C$8*Calibration!$C$8*SQRT(SQRT(RFP!AO66*RFP!AO66))+RFP!AO66*RFP!AO66*Calibration!$D$8*Calibration!$D$8)</f>
        <v>1.1299916000940562E-2</v>
      </c>
      <c r="AP66">
        <f>SQRT(Calibration!$C$8*Calibration!$C$8*SQRT(SQRT(RFP!AP66*RFP!AP66))+RFP!AP66*RFP!AP66*Calibration!$D$8*Calibration!$D$8)</f>
        <v>2.2643759986201353E-2</v>
      </c>
      <c r="AQ66">
        <f>SQRT(Calibration!$C$8*Calibration!$C$8*SQRT(SQRT(RFP!AQ66*RFP!AQ66))+RFP!AQ66*RFP!AQ66*Calibration!$D$8*Calibration!$D$8)</f>
        <v>1.3226035376140123E-2</v>
      </c>
      <c r="AR66">
        <f>SQRT(Calibration!$C$8*Calibration!$C$8*SQRT(SQRT(RFP!AR66*RFP!AR66))+RFP!AR66*RFP!AR66*Calibration!$D$8*Calibration!$D$8)</f>
        <v>2.2725684302925733E-2</v>
      </c>
      <c r="AS66">
        <f>SQRT(Calibration!$C$8*Calibration!$C$8*SQRT(SQRT(RFP!AS66*RFP!AS66))+RFP!AS66*RFP!AS66*Calibration!$D$8*Calibration!$D$8)</f>
        <v>1.5927002846027005E-2</v>
      </c>
      <c r="AT66">
        <f>SQRT(Calibration!$C$8*Calibration!$C$8*SQRT(SQRT(RFP!AT66*RFP!AT66))+RFP!AT66*RFP!AT66*Calibration!$D$8*Calibration!$D$8)</f>
        <v>1.3844328726209299E-2</v>
      </c>
      <c r="AU66">
        <f>SQRT(Calibration!$C$8*Calibration!$C$8*SQRT(SQRT(RFP!AU66*RFP!AU66))+RFP!AU66*RFP!AU66*Calibration!$D$8*Calibration!$D$8)</f>
        <v>1.938243598452313E-2</v>
      </c>
      <c r="AV66">
        <f>SQRT(Calibration!$C$8*Calibration!$C$8*SQRT(SQRT(RFP!AV66*RFP!AV66))+RFP!AV66*RFP!AV66*Calibration!$D$8*Calibration!$D$8)</f>
        <v>1.8741955477644345E-2</v>
      </c>
      <c r="AW66">
        <f>SQRT(Calibration!$C$8*Calibration!$C$8*SQRT(SQRT(RFP!AW66*RFP!AW66))+RFP!AW66*RFP!AW66*Calibration!$D$8*Calibration!$D$8)</f>
        <v>2.248680079514857E-2</v>
      </c>
      <c r="AX66">
        <f>SQRT(Calibration!$C$8*Calibration!$C$8*SQRT(SQRT(RFP!AX66*RFP!AX66))+RFP!AX66*RFP!AX66*Calibration!$D$8*Calibration!$D$8)</f>
        <v>1.4021418583845169E-2</v>
      </c>
      <c r="AY66">
        <f>SQRT(Calibration!$C$8*Calibration!$C$8*SQRT(SQRT(RFP!AY66*RFP!AY66))+RFP!AY66*RFP!AY66*Calibration!$D$8*Calibration!$D$8)</f>
        <v>2.3441180424418132E-2</v>
      </c>
      <c r="AZ66">
        <f>SQRT(Calibration!$C$8*Calibration!$C$8*SQRT(SQRT(RFP!AZ66*RFP!AZ66))+RFP!AZ66*RFP!AZ66*Calibration!$D$8*Calibration!$D$8)</f>
        <v>1.2670469426466524E-2</v>
      </c>
      <c r="BA66">
        <f>SQRT(Calibration!$C$8*Calibration!$C$8*SQRT(SQRT(RFP!BA66*RFP!BA66))+RFP!BA66*RFP!BA66*Calibration!$D$8*Calibration!$D$8)</f>
        <v>1.2289611305694885E-2</v>
      </c>
      <c r="BB66">
        <f>SQRT(Calibration!$C$8*Calibration!$C$8*SQRT(SQRT(RFP!BB66*RFP!BB66))+RFP!BB66*RFP!BB66*Calibration!$D$8*Calibration!$D$8)</f>
        <v>7.3822897351455766E-3</v>
      </c>
      <c r="BC66">
        <f>SQRT(Calibration!$C$8*Calibration!$C$8*SQRT(SQRT(RFP!BC66*RFP!BC66))+RFP!BC66*RFP!BC66*Calibration!$D$8*Calibration!$D$8)</f>
        <v>1.0905376741263389E-2</v>
      </c>
      <c r="BD66">
        <f>SQRT(Calibration!$C$8*Calibration!$C$8*SQRT(SQRT(RFP!BD66*RFP!BD66))+RFP!BD66*RFP!BD66*Calibration!$D$8*Calibration!$D$8)</f>
        <v>1.070699526994204E-2</v>
      </c>
      <c r="BE66">
        <f>SQRT(Calibration!$C$8*Calibration!$C$8*SQRT(SQRT(RFP!BE66*RFP!BE66))+RFP!BE66*RFP!BE66*Calibration!$D$8*Calibration!$D$8)</f>
        <v>1.7529156076874348E-2</v>
      </c>
      <c r="BF66">
        <f>SQRT(Calibration!$C$8*Calibration!$C$8*SQRT(SQRT(RFP!BF66*RFP!BF66))+RFP!BF66*RFP!BF66*Calibration!$D$8*Calibration!$D$8)</f>
        <v>1.9757467045277571E-2</v>
      </c>
      <c r="BG66">
        <f>SQRT(Calibration!$C$8*Calibration!$C$8*SQRT(SQRT(RFP!BG66*RFP!BG66))+RFP!BG66*RFP!BG66*Calibration!$D$8*Calibration!$D$8)</f>
        <v>1.6978420256574436E-2</v>
      </c>
      <c r="BH66">
        <f>SQRT(Calibration!$C$8*Calibration!$C$8*SQRT(SQRT(RFP!BH66*RFP!BH66))+RFP!BH66*RFP!BH66*Calibration!$D$8*Calibration!$D$8)</f>
        <v>1.6724191862065869E-2</v>
      </c>
      <c r="BI66">
        <f>SQRT(Calibration!$C$8*Calibration!$C$8*SQRT(SQRT(RFP!BI66*RFP!BI66))+RFP!BI66*RFP!BI66*Calibration!$D$8*Calibration!$D$8)</f>
        <v>1.5933783156193371E-2</v>
      </c>
      <c r="BJ66">
        <f>SQRT(Calibration!$C$8*Calibration!$C$8*SQRT(SQRT(RFP!BJ66*RFP!BJ66))+RFP!BJ66*RFP!BJ66*Calibration!$D$8*Calibration!$D$8)</f>
        <v>1.6920159436338421E-2</v>
      </c>
      <c r="BK66">
        <f>SQRT(Calibration!$C$8*Calibration!$C$8*SQRT(SQRT(RFP!BK66*RFP!BK66))+RFP!BK66*RFP!BK66*Calibration!$D$8*Calibration!$D$8)</f>
        <v>1.7191101703951526E-2</v>
      </c>
      <c r="BL66">
        <f>SQRT(Calibration!$C$8*Calibration!$C$8*SQRT(SQRT(RFP!BL66*RFP!BL66))+RFP!BL66*RFP!BL66*Calibration!$D$8*Calibration!$D$8)</f>
        <v>1.7935949419226181E-2</v>
      </c>
      <c r="BM66">
        <f>SQRT(Calibration!$C$8*Calibration!$C$8*SQRT(SQRT(RFP!BM66*RFP!BM66))+RFP!BM66*RFP!BM66*Calibration!$D$8*Calibration!$D$8)</f>
        <v>1.0524441207496465E-2</v>
      </c>
      <c r="BN66">
        <f>SQRT(Calibration!$C$8*Calibration!$C$8*SQRT(SQRT(RFP!BN66*RFP!BN66))+RFP!BN66*RFP!BN66*Calibration!$D$8*Calibration!$D$8)</f>
        <v>1.5711243196917454E-2</v>
      </c>
      <c r="BO66">
        <f>SQRT(Calibration!$C$8*Calibration!$C$8*SQRT(SQRT(RFP!BO66*RFP!BO66))+RFP!BO66*RFP!BO66*Calibration!$D$8*Calibration!$D$8)</f>
        <v>1.7324312941592483E-2</v>
      </c>
      <c r="BP66">
        <f>SQRT(Calibration!$C$8*Calibration!$C$8*SQRT(SQRT(RFP!BP66*RFP!BP66))+RFP!BP66*RFP!BP66*Calibration!$D$8*Calibration!$D$8)</f>
        <v>1.2563887900189937E-2</v>
      </c>
      <c r="BQ66">
        <f>SQRT(Calibration!$C$8*Calibration!$C$8*SQRT(SQRT(RFP!BQ66*RFP!BQ66))+RFP!BQ66*RFP!BQ66*Calibration!$D$8*Calibration!$D$8)</f>
        <v>2.1477838059518254E-2</v>
      </c>
      <c r="BR66">
        <f>SQRT(Calibration!$C$8*Calibration!$C$8*SQRT(SQRT(RFP!BR66*RFP!BR66))+RFP!BR66*RFP!BR66*Calibration!$D$8*Calibration!$D$8)</f>
        <v>1.9243818273321334E-2</v>
      </c>
      <c r="BS66">
        <f>SQRT(Calibration!$C$8*Calibration!$C$8*SQRT(SQRT(RFP!BS66*RFP!BS66))+RFP!BS66*RFP!BS66*Calibration!$D$8*Calibration!$D$8)</f>
        <v>1.1164767676562916E-2</v>
      </c>
      <c r="BT66">
        <f>SQRT(Calibration!$C$8*Calibration!$C$8*SQRT(SQRT(RFP!BT66*RFP!BT66))+RFP!BT66*RFP!BT66*Calibration!$D$8*Calibration!$D$8)</f>
        <v>1.2827259093198965E-2</v>
      </c>
      <c r="BU66">
        <f>SQRT(Calibration!$C$8*Calibration!$C$8*SQRT(SQRT(RFP!BU66*RFP!BU66))+RFP!BU66*RFP!BU66*Calibration!$D$8*Calibration!$D$8)</f>
        <v>1.0878782708402705E-2</v>
      </c>
      <c r="BV66">
        <f>SQRT(Calibration!$C$8*Calibration!$C$8*SQRT(SQRT(RFP!BV66*RFP!BV66))+RFP!BV66*RFP!BV66*Calibration!$D$8*Calibration!$D$8)</f>
        <v>1.6513634247525302E-2</v>
      </c>
      <c r="BW66">
        <f>SQRT(Calibration!$C$8*Calibration!$C$8*SQRT(SQRT(RFP!BW66*RFP!BW66))+RFP!BW66*RFP!BW66*Calibration!$D$8*Calibration!$D$8)</f>
        <v>1.4191274884723132E-2</v>
      </c>
      <c r="BX66">
        <f>SQRT(Calibration!$C$8*Calibration!$C$8*SQRT(SQRT(RFP!BX66*RFP!BX66))+RFP!BX66*RFP!BX66*Calibration!$D$8*Calibration!$D$8)</f>
        <v>1.8331638627233571E-2</v>
      </c>
      <c r="BY66">
        <f>SQRT(Calibration!$C$8*Calibration!$C$8*SQRT(SQRT(RFP!BY66*RFP!BY66))+RFP!BY66*RFP!BY66*Calibration!$D$8*Calibration!$D$8)</f>
        <v>1.3920909674630812E-2</v>
      </c>
      <c r="BZ66">
        <f>SQRT(Calibration!$C$8*Calibration!$C$8*SQRT(SQRT(RFP!BZ66*RFP!BZ66))+RFP!BZ66*RFP!BZ66*Calibration!$D$8*Calibration!$D$8)</f>
        <v>1.7245326484417865E-2</v>
      </c>
      <c r="CA66">
        <f>SQRT(Calibration!$C$8*Calibration!$C$8*SQRT(SQRT(RFP!CA66*RFP!CA66))+RFP!CA66*RFP!CA66*Calibration!$D$8*Calibration!$D$8)</f>
        <v>1.1559766913813635E-2</v>
      </c>
      <c r="CB66">
        <f>SQRT(Calibration!$C$8*Calibration!$C$8*SQRT(SQRT(RFP!CB66*RFP!CB66))+RFP!CB66*RFP!CB66*Calibration!$D$8*Calibration!$D$8)</f>
        <v>1.3501758359556413E-2</v>
      </c>
      <c r="CC66">
        <f>SQRT(Calibration!$C$8*Calibration!$C$8*SQRT(SQRT(RFP!CC66*RFP!CC66))+RFP!CC66*RFP!CC66*Calibration!$D$8*Calibration!$D$8)</f>
        <v>1.2774449197390963E-2</v>
      </c>
      <c r="CD66">
        <f>SQRT(Calibration!$C$8*Calibration!$C$8*SQRT(SQRT(RFP!CD66*RFP!CD66))+RFP!CD66*RFP!CD66*Calibration!$D$8*Calibration!$D$8)</f>
        <v>1.83687296642049E-2</v>
      </c>
      <c r="CE66">
        <f>SQRT(Calibration!$C$8*Calibration!$C$8*SQRT(SQRT(RFP!CE66*RFP!CE66))+RFP!CE66*RFP!CE66*Calibration!$D$8*Calibration!$D$8)</f>
        <v>1.4967066340707807E-2</v>
      </c>
      <c r="CF66">
        <f>SQRT(Calibration!$C$8*Calibration!$C$8*SQRT(SQRT(RFP!CF66*RFP!CF66))+RFP!CF66*RFP!CF66*Calibration!$D$8*Calibration!$D$8)</f>
        <v>1.9400151014207043E-2</v>
      </c>
      <c r="CG66">
        <f>SQRT(Calibration!$C$8*Calibration!$C$8*SQRT(SQRT(RFP!CG66*RFP!CG66))+RFP!CG66*RFP!CG66*Calibration!$D$8*Calibration!$D$8)</f>
        <v>1.6179569306571009E-2</v>
      </c>
      <c r="CH66">
        <f>SQRT(Calibration!$C$8*Calibration!$C$8*SQRT(SQRT(RFP!CH66*RFP!CH66))+RFP!CH66*RFP!CH66*Calibration!$D$8*Calibration!$D$8)</f>
        <v>1.500169982909914E-2</v>
      </c>
      <c r="CI66">
        <f>SQRT(Calibration!$C$8*Calibration!$C$8*SQRT(SQRT(RFP!CI66*RFP!CI66))+RFP!CI66*RFP!CI66*Calibration!$D$8*Calibration!$D$8)</f>
        <v>1.7599507703687092E-2</v>
      </c>
      <c r="CJ66">
        <f>SQRT(Calibration!$C$8*Calibration!$C$8*SQRT(SQRT(RFP!CJ66*RFP!CJ66))+RFP!CJ66*RFP!CJ66*Calibration!$D$8*Calibration!$D$8)</f>
        <v>1.2629135009630912E-2</v>
      </c>
      <c r="CK66">
        <f>SQRT(Calibration!$C$8*Calibration!$C$8*SQRT(SQRT(RFP!CK66*RFP!CK66))+RFP!CK66*RFP!CK66*Calibration!$D$8*Calibration!$D$8)</f>
        <v>1.5569503227015774E-2</v>
      </c>
      <c r="CL66">
        <f>SQRT(Calibration!$C$8*Calibration!$C$8*SQRT(SQRT(RFP!CL66*RFP!CL66))+RFP!CL66*RFP!CL66*Calibration!$D$8*Calibration!$D$8)</f>
        <v>1.3534699648830755E-2</v>
      </c>
      <c r="CM66">
        <f>SQRT(Calibration!$C$8*Calibration!$C$8*SQRT(SQRT(RFP!CM66*RFP!CM66))+RFP!CM66*RFP!CM66*Calibration!$D$8*Calibration!$D$8)</f>
        <v>1.2441793441843464E-2</v>
      </c>
      <c r="CN66">
        <f>SQRT(Calibration!$C$8*Calibration!$C$8*SQRT(SQRT(RFP!CN66*RFP!CN66))+RFP!CN66*RFP!CN66*Calibration!$D$8*Calibration!$D$8)</f>
        <v>1.3307298971873386E-2</v>
      </c>
      <c r="CO66">
        <f>SQRT(Calibration!$C$8*Calibration!$C$8*SQRT(SQRT(RFP!CO66*RFP!CO66))+RFP!CO66*RFP!CO66*Calibration!$D$8*Calibration!$D$8)</f>
        <v>1.7460366260077482E-2</v>
      </c>
      <c r="CP66">
        <f>SQRT(Calibration!$C$8*Calibration!$C$8*SQRT(SQRT(RFP!CP66*RFP!CP66))+RFP!CP66*RFP!CP66*Calibration!$D$8*Calibration!$D$8)</f>
        <v>1.031181107365429E-2</v>
      </c>
      <c r="CQ66">
        <f>SQRT(Calibration!$C$8*Calibration!$C$8*SQRT(SQRT(RFP!CQ66*RFP!CQ66))+RFP!CQ66*RFP!CQ66*Calibration!$D$8*Calibration!$D$8)</f>
        <v>1.4699108108681616E-2</v>
      </c>
      <c r="CR66">
        <f>SQRT(Calibration!$C$8*Calibration!$C$8*SQRT(SQRT(RFP!CR66*RFP!CR66))+RFP!CR66*RFP!CR66*Calibration!$D$8*Calibration!$D$8)</f>
        <v>1.6230605232031684E-2</v>
      </c>
      <c r="CS66">
        <f>SQRT(Calibration!$C$8*Calibration!$C$8*SQRT(SQRT(RFP!CS66*RFP!CS66))+RFP!CS66*RFP!CS66*Calibration!$D$8*Calibration!$D$8)</f>
        <v>1.7444711113643631E-2</v>
      </c>
      <c r="CT66">
        <f>SQRT(Calibration!$C$8*Calibration!$C$8*SQRT(SQRT(RFP!CT66*RFP!CT66))+RFP!CT66*RFP!CT66*Calibration!$D$8*Calibration!$D$8)</f>
        <v>1.4907569753683892E-2</v>
      </c>
      <c r="CU66">
        <f>SQRT(Calibration!$C$8*Calibration!$C$8*SQRT(SQRT(RFP!CU66*RFP!CU66))+RFP!CU66*RFP!CU66*Calibration!$D$8*Calibration!$D$8)</f>
        <v>1.9903281267475533E-2</v>
      </c>
      <c r="CV66">
        <f>SQRT(Calibration!$C$8*Calibration!$C$8*SQRT(SQRT(RFP!CV66*RFP!CV66))+RFP!CV66*RFP!CV66*Calibration!$D$8*Calibration!$D$8)</f>
        <v>1.8188754341416643E-2</v>
      </c>
      <c r="CW66">
        <f>SQRT(Calibration!$C$8*Calibration!$C$8*SQRT(SQRT(RFP!CW66*RFP!CW66))+RFP!CW66*RFP!CW66*Calibration!$D$8*Calibration!$D$8)</f>
        <v>1.0460716478464116E-2</v>
      </c>
      <c r="CX66">
        <f>SQRT(Calibration!$C$8*Calibration!$C$8*SQRT(SQRT(RFP!CX66*RFP!CX66))+RFP!CX66*RFP!CX66*Calibration!$D$8*Calibration!$D$8)</f>
        <v>1.2182231412310901E-2</v>
      </c>
      <c r="CY66">
        <f>SQRT(Calibration!$C$8*Calibration!$C$8*SQRT(SQRT(RFP!CY66*RFP!CY66))+RFP!CY66*RFP!CY66*Calibration!$D$8*Calibration!$D$8)</f>
        <v>1.3833152605690782E-2</v>
      </c>
      <c r="CZ66">
        <f>SQRT(Calibration!$C$8*Calibration!$C$8*SQRT(SQRT(RFP!CZ66*RFP!CZ66))+RFP!CZ66*RFP!CZ66*Calibration!$D$8*Calibration!$D$8)</f>
        <v>1.3694986574963057E-2</v>
      </c>
      <c r="DA66">
        <f>SQRT(Calibration!$C$8*Calibration!$C$8*SQRT(SQRT(RFP!DA66*RFP!DA66))+RFP!DA66*RFP!DA66*Calibration!$D$8*Calibration!$D$8)</f>
        <v>1.6171903162381398E-2</v>
      </c>
      <c r="DB66">
        <f>SQRT(Calibration!$C$8*Calibration!$C$8*SQRT(SQRT(RFP!DB66*RFP!DB66))+RFP!DB66*RFP!DB66*Calibration!$D$8*Calibration!$D$8)</f>
        <v>2.5048837875282302E-2</v>
      </c>
      <c r="DC66">
        <f>SQRT(Calibration!$C$8*Calibration!$C$8*SQRT(SQRT(RFP!DC66*RFP!DC66))+RFP!DC66*RFP!DC66*Calibration!$D$8*Calibration!$D$8)</f>
        <v>1.0524441207496465E-2</v>
      </c>
      <c r="DD66">
        <f>SQRT(Calibration!$C$8*Calibration!$C$8*SQRT(SQRT(RFP!DD66*RFP!DD66))+RFP!DD66*RFP!DD66*Calibration!$D$8*Calibration!$D$8)</f>
        <v>1.2234929882037171E-2</v>
      </c>
      <c r="DE66">
        <f>SQRT(Calibration!$C$8*Calibration!$C$8*SQRT(SQRT(RFP!DE66*RFP!DE66))+RFP!DE66*RFP!DE66*Calibration!$D$8*Calibration!$D$8)</f>
        <v>2.287467136832283E-2</v>
      </c>
      <c r="DF66">
        <f>SQRT(Calibration!$C$8*Calibration!$C$8*SQRT(SQRT(RFP!DF66*RFP!DF66))+RFP!DF66*RFP!DF66*Calibration!$D$8*Calibration!$D$8)</f>
        <v>1.4931451839002977E-2</v>
      </c>
      <c r="DG66">
        <f>SQRT(Calibration!$C$8*Calibration!$C$8*SQRT(SQRT(RFP!DG66*RFP!DG66))+RFP!DG66*RFP!DG66*Calibration!$D$8*Calibration!$D$8)</f>
        <v>1.480785035358567E-2</v>
      </c>
      <c r="DH66">
        <f>SQRT(Calibration!$C$8*Calibration!$C$8*SQRT(SQRT(RFP!DH66*RFP!DH66))+RFP!DH66*RFP!DH66*Calibration!$D$8*Calibration!$D$8)</f>
        <v>1.7988878088338971E-2</v>
      </c>
      <c r="DI66">
        <f>SQRT(Calibration!$C$8*Calibration!$C$8*SQRT(SQRT(RFP!DI66*RFP!DI66))+RFP!DI66*RFP!DI66*Calibration!$D$8*Calibration!$D$8)</f>
        <v>1.4940378814957224E-2</v>
      </c>
      <c r="DJ66">
        <f>SQRT(Calibration!$C$8*Calibration!$C$8*SQRT(SQRT(RFP!DJ66*RFP!DJ66))+RFP!DJ66*RFP!DJ66*Calibration!$D$8*Calibration!$D$8)</f>
        <v>1.1689566533737128E-2</v>
      </c>
      <c r="DK66">
        <f>SQRT(Calibration!$C$8*Calibration!$C$8*SQRT(SQRT(RFP!DK66*RFP!DK66))+RFP!DK66*RFP!DK66*Calibration!$D$8*Calibration!$D$8)</f>
        <v>2.2879108859389624E-2</v>
      </c>
      <c r="DL66">
        <f>SQRT(Calibration!$C$8*Calibration!$C$8*SQRT(SQRT(RFP!DL66*RFP!DL66))+RFP!DL66*RFP!DL66*Calibration!$D$8*Calibration!$D$8)</f>
        <v>1.3993562693414211E-2</v>
      </c>
      <c r="DM66">
        <f>SQRT(Calibration!$C$8*Calibration!$C$8*SQRT(SQRT(RFP!DM66*RFP!DM66))+RFP!DM66*RFP!DM66*Calibration!$D$8*Calibration!$D$8)</f>
        <v>8.8296301134053491E-3</v>
      </c>
      <c r="DN66">
        <f>SQRT(Calibration!$C$8*Calibration!$C$8*SQRT(SQRT(RFP!DN66*RFP!DN66))+RFP!DN66*RFP!DN66*Calibration!$D$8*Calibration!$D$8)</f>
        <v>1.4843582116794516E-2</v>
      </c>
      <c r="DO66">
        <f>SQRT(Calibration!$C$8*Calibration!$C$8*SQRT(SQRT(RFP!DO66*RFP!DO66))+RFP!DO66*RFP!DO66*Calibration!$D$8*Calibration!$D$8)</f>
        <v>1.583683279180377E-2</v>
      </c>
      <c r="DP66">
        <f>SQRT(Calibration!$C$8*Calibration!$C$8*SQRT(SQRT(RFP!DP66*RFP!DP66))+RFP!DP66*RFP!DP66*Calibration!$D$8*Calibration!$D$8)</f>
        <v>2.0411341396721083E-2</v>
      </c>
      <c r="DQ66">
        <f>SQRT(Calibration!$C$8*Calibration!$C$8*SQRT(SQRT(RFP!DQ66*RFP!DQ66))+RFP!DQ66*RFP!DQ66*Calibration!$D$8*Calibration!$D$8)</f>
        <v>2.1838915566732064E-2</v>
      </c>
      <c r="DR66">
        <f>SQRT(Calibration!$C$8*Calibration!$C$8*SQRT(SQRT(RFP!DR66*RFP!DR66))+RFP!DR66*RFP!DR66*Calibration!$D$8*Calibration!$D$8)</f>
        <v>1.8955140861024924E-2</v>
      </c>
      <c r="DS66">
        <f>SQRT(Calibration!$C$8*Calibration!$C$8*SQRT(SQRT(RFP!DS66*RFP!DS66))+RFP!DS66*RFP!DS66*Calibration!$D$8*Calibration!$D$8)</f>
        <v>1.9325452128996466E-2</v>
      </c>
      <c r="DT66">
        <f>SQRT(Calibration!$C$8*Calibration!$C$8*SQRT(SQRT(RFP!DT66*RFP!DT66))+RFP!DT66*RFP!DT66*Calibration!$D$8*Calibration!$D$8)</f>
        <v>1.2080330192503395E-2</v>
      </c>
      <c r="DU66">
        <f>SQRT(Calibration!$C$8*Calibration!$C$8*SQRT(SQRT(RFP!DU66*RFP!DU66))+RFP!DU66*RFP!DU66*Calibration!$D$8*Calibration!$D$8)</f>
        <v>1.7768165424102304E-2</v>
      </c>
      <c r="DV66">
        <f>SQRT(Calibration!$C$8*Calibration!$C$8*SQRT(SQRT(RFP!DV66*RFP!DV66))+RFP!DV66*RFP!DV66*Calibration!$D$8*Calibration!$D$8)</f>
        <v>1.173087767733119E-2</v>
      </c>
      <c r="DW66">
        <f>SQRT(Calibration!$C$8*Calibration!$C$8*SQRT(SQRT(RFP!DW66*RFP!DW66))+RFP!DW66*RFP!DW66*Calibration!$D$8*Calibration!$D$8)</f>
        <v>1.225234668591794E-2</v>
      </c>
      <c r="DX66">
        <f>SQRT(Calibration!$C$8*Calibration!$C$8*SQRT(SQRT(RFP!DX66*RFP!DX66))+RFP!DX66*RFP!DX66*Calibration!$D$8*Calibration!$D$8)</f>
        <v>9.8163757519882308E-3</v>
      </c>
    </row>
    <row r="67" spans="1:128">
      <c r="A67">
        <f>RFP!A67</f>
        <v>16.25</v>
      </c>
      <c r="B67">
        <f>SQRT(Calibration!$C$8*Calibration!$C$8*SQRT(SQRT(RFP!B67*RFP!B67))+RFP!B67*RFP!B67*Calibration!$D$8*Calibration!$D$8)</f>
        <v>1.2824925678954699E-2</v>
      </c>
      <c r="C67">
        <f>SQRT(Calibration!$C$8*Calibration!$C$8*SQRT(SQRT(RFP!C67*RFP!C67))+RFP!C67*RFP!C67*Calibration!$D$8*Calibration!$D$8)</f>
        <v>2.3541724285452533E-2</v>
      </c>
      <c r="D67">
        <f>SQRT(Calibration!$C$8*Calibration!$C$8*SQRT(SQRT(RFP!D67*RFP!D67))+RFP!D67*RFP!D67*Calibration!$D$8*Calibration!$D$8)</f>
        <v>2.2092910418120986E-2</v>
      </c>
      <c r="E67">
        <f>SQRT(Calibration!$C$8*Calibration!$C$8*SQRT(SQRT(RFP!E67*RFP!E67))+RFP!E67*RFP!E67*Calibration!$D$8*Calibration!$D$8)</f>
        <v>1.2327855262050135E-2</v>
      </c>
      <c r="F67">
        <f>SQRT(Calibration!$C$8*Calibration!$C$8*SQRT(SQRT(RFP!F67*RFP!F67))+RFP!F67*RFP!F67*Calibration!$D$8*Calibration!$D$8)</f>
        <v>1.2631577604479425E-2</v>
      </c>
      <c r="G67">
        <f>SQRT(Calibration!$C$8*Calibration!$C$8*SQRT(SQRT(RFP!G67*RFP!G67))+RFP!G67*RFP!G67*Calibration!$D$8*Calibration!$D$8)</f>
        <v>1.2760256365999884E-2</v>
      </c>
      <c r="H67">
        <f>SQRT(Calibration!$C$8*Calibration!$C$8*SQRT(SQRT(RFP!H67*RFP!H67))+RFP!H67*RFP!H67*Calibration!$D$8*Calibration!$D$8)</f>
        <v>2.5061725045554057E-2</v>
      </c>
      <c r="I67">
        <f>SQRT(Calibration!$C$8*Calibration!$C$8*SQRT(SQRT(RFP!I67*RFP!I67))+RFP!I67*RFP!I67*Calibration!$D$8*Calibration!$D$8)</f>
        <v>1.8877445477940433E-2</v>
      </c>
      <c r="J67">
        <f>SQRT(Calibration!$C$8*Calibration!$C$8*SQRT(SQRT(RFP!J67*RFP!J67))+RFP!J67*RFP!J67*Calibration!$D$8*Calibration!$D$8)</f>
        <v>1.9331170964700758E-2</v>
      </c>
      <c r="K67">
        <f>SQRT(Calibration!$C$8*Calibration!$C$8*SQRT(SQRT(RFP!K67*RFP!K67))+RFP!K67*RFP!K67*Calibration!$D$8*Calibration!$D$8)</f>
        <v>1.7156837990867743E-2</v>
      </c>
      <c r="L67">
        <f>SQRT(Calibration!$C$8*Calibration!$C$8*SQRT(SQRT(RFP!L67*RFP!L67))+RFP!L67*RFP!L67*Calibration!$D$8*Calibration!$D$8)</f>
        <v>1.2478669464124247E-2</v>
      </c>
      <c r="M67">
        <f>SQRT(Calibration!$C$8*Calibration!$C$8*SQRT(SQRT(RFP!M67*RFP!M67))+RFP!M67*RFP!M67*Calibration!$D$8*Calibration!$D$8)</f>
        <v>1.1625989157458289E-2</v>
      </c>
      <c r="N67">
        <f>SQRT(Calibration!$C$8*Calibration!$C$8*SQRT(SQRT(RFP!N67*RFP!N67))+RFP!N67*RFP!N67*Calibration!$D$8*Calibration!$D$8)</f>
        <v>9.9609515367625901E-3</v>
      </c>
      <c r="O67">
        <f>SQRT(Calibration!$C$8*Calibration!$C$8*SQRT(SQRT(RFP!O67*RFP!O67))+RFP!O67*RFP!O67*Calibration!$D$8*Calibration!$D$8)</f>
        <v>1.1399026063200573E-2</v>
      </c>
      <c r="P67">
        <f>SQRT(Calibration!$C$8*Calibration!$C$8*SQRT(SQRT(RFP!P67*RFP!P67))+RFP!P67*RFP!P67*Calibration!$D$8*Calibration!$D$8)</f>
        <v>1.4322629795104541E-2</v>
      </c>
      <c r="Q67">
        <f>SQRT(Calibration!$C$8*Calibration!$C$8*SQRT(SQRT(RFP!Q67*RFP!Q67))+RFP!Q67*RFP!Q67*Calibration!$D$8*Calibration!$D$8)</f>
        <v>1.6431378599686512E-2</v>
      </c>
      <c r="R67">
        <f>SQRT(Calibration!$C$8*Calibration!$C$8*SQRT(SQRT(RFP!R67*RFP!R67))+RFP!R67*RFP!R67*Calibration!$D$8*Calibration!$D$8)</f>
        <v>9.4313400149739213E-3</v>
      </c>
      <c r="S67">
        <f>SQRT(Calibration!$C$8*Calibration!$C$8*SQRT(SQRT(RFP!S67*RFP!S67))+RFP!S67*RFP!S67*Calibration!$D$8*Calibration!$D$8)</f>
        <v>1.2346192092399601E-2</v>
      </c>
      <c r="T67">
        <f>SQRT(Calibration!$C$8*Calibration!$C$8*SQRT(SQRT(RFP!T67*RFP!T67))+RFP!T67*RFP!T67*Calibration!$D$8*Calibration!$D$8)</f>
        <v>1.5523183343319678E-2</v>
      </c>
      <c r="U67">
        <f>SQRT(Calibration!$C$8*Calibration!$C$8*SQRT(SQRT(RFP!U67*RFP!U67))+RFP!U67*RFP!U67*Calibration!$D$8*Calibration!$D$8)</f>
        <v>1.3451388987849082E-2</v>
      </c>
      <c r="V67">
        <f>SQRT(Calibration!$C$8*Calibration!$C$8*SQRT(SQRT(RFP!V67*RFP!V67))+RFP!V67*RFP!V67*Calibration!$D$8*Calibration!$D$8)</f>
        <v>1.4397781321562789E-2</v>
      </c>
      <c r="W67">
        <f>SQRT(Calibration!$C$8*Calibration!$C$8*SQRT(SQRT(RFP!W67*RFP!W67))+RFP!W67*RFP!W67*Calibration!$D$8*Calibration!$D$8)</f>
        <v>2.3035723502785908E-2</v>
      </c>
      <c r="X67">
        <f>SQRT(Calibration!$C$8*Calibration!$C$8*SQRT(SQRT(RFP!X67*RFP!X67))+RFP!X67*RFP!X67*Calibration!$D$8*Calibration!$D$8)</f>
        <v>2.271476903799147E-2</v>
      </c>
      <c r="Y67">
        <f>SQRT(Calibration!$C$8*Calibration!$C$8*SQRT(SQRT(RFP!Y67*RFP!Y67))+RFP!Y67*RFP!Y67*Calibration!$D$8*Calibration!$D$8)</f>
        <v>7.5012182050158147E-3</v>
      </c>
      <c r="Z67">
        <f>SQRT(Calibration!$C$8*Calibration!$C$8*SQRT(SQRT(RFP!Z67*RFP!Z67))+RFP!Z67*RFP!Z67*Calibration!$D$8*Calibration!$D$8)</f>
        <v>8.7757179420886369E-3</v>
      </c>
      <c r="AA67">
        <f>SQRT(Calibration!$C$8*Calibration!$C$8*SQRT(SQRT(RFP!AA67*RFP!AA67))+RFP!AA67*RFP!AA67*Calibration!$D$8*Calibration!$D$8)</f>
        <v>1.3398405076198435E-2</v>
      </c>
      <c r="AB67">
        <f>SQRT(Calibration!$C$8*Calibration!$C$8*SQRT(SQRT(RFP!AB67*RFP!AB67))+RFP!AB67*RFP!AB67*Calibration!$D$8*Calibration!$D$8)</f>
        <v>1.0432738034722912E-2</v>
      </c>
      <c r="AC67">
        <f>SQRT(Calibration!$C$8*Calibration!$C$8*SQRT(SQRT(RFP!AC67*RFP!AC67))+RFP!AC67*RFP!AC67*Calibration!$D$8*Calibration!$D$8)</f>
        <v>2.4990007578709537E-2</v>
      </c>
      <c r="AD67">
        <f>SQRT(Calibration!$C$8*Calibration!$C$8*SQRT(SQRT(RFP!AD67*RFP!AD67))+RFP!AD67*RFP!AD67*Calibration!$D$8*Calibration!$D$8)</f>
        <v>1.1311811024862698E-2</v>
      </c>
      <c r="AE67">
        <f>SQRT(Calibration!$C$8*Calibration!$C$8*SQRT(SQRT(RFP!AE67*RFP!AE67))+RFP!AE67*RFP!AE67*Calibration!$D$8*Calibration!$D$8)</f>
        <v>1.6824046215876468E-2</v>
      </c>
      <c r="AF67">
        <f>SQRT(Calibration!$C$8*Calibration!$C$8*SQRT(SQRT(RFP!AF67*RFP!AF67))+RFP!AF67*RFP!AF67*Calibration!$D$8*Calibration!$D$8)</f>
        <v>1.4552746740275489E-2</v>
      </c>
      <c r="AG67">
        <f>SQRT(Calibration!$C$8*Calibration!$C$8*SQRT(SQRT(RFP!AG67*RFP!AG67))+RFP!AG67*RFP!AG67*Calibration!$D$8*Calibration!$D$8)</f>
        <v>1.5619995736172936E-2</v>
      </c>
      <c r="AH67">
        <f>SQRT(Calibration!$C$8*Calibration!$C$8*SQRT(SQRT(RFP!AH67*RFP!AH67))+RFP!AH67*RFP!AH67*Calibration!$D$8*Calibration!$D$8)</f>
        <v>2.2455391206512895E-2</v>
      </c>
      <c r="AI67">
        <f>SQRT(Calibration!$C$8*Calibration!$C$8*SQRT(SQRT(RFP!AI67*RFP!AI67))+RFP!AI67*RFP!AI67*Calibration!$D$8*Calibration!$D$8)</f>
        <v>1.8890392138749636E-2</v>
      </c>
      <c r="AJ67">
        <f>SQRT(Calibration!$C$8*Calibration!$C$8*SQRT(SQRT(RFP!AJ67*RFP!AJ67))+RFP!AJ67*RFP!AJ67*Calibration!$D$8*Calibration!$D$8)</f>
        <v>8.1587021304718697E-3</v>
      </c>
      <c r="AK67">
        <f>SQRT(Calibration!$C$8*Calibration!$C$8*SQRT(SQRT(RFP!AK67*RFP!AK67))+RFP!AK67*RFP!AK67*Calibration!$D$8*Calibration!$D$8)</f>
        <v>2.3123390256021149E-2</v>
      </c>
      <c r="AL67">
        <f>SQRT(Calibration!$C$8*Calibration!$C$8*SQRT(SQRT(RFP!AL67*RFP!AL67))+RFP!AL67*RFP!AL67*Calibration!$D$8*Calibration!$D$8)</f>
        <v>2.0709049241059613E-2</v>
      </c>
      <c r="AM67">
        <f>SQRT(Calibration!$C$8*Calibration!$C$8*SQRT(SQRT(RFP!AM67*RFP!AM67))+RFP!AM67*RFP!AM67*Calibration!$D$8*Calibration!$D$8)</f>
        <v>1.3307298971873386E-2</v>
      </c>
      <c r="AN67">
        <f>SQRT(Calibration!$C$8*Calibration!$C$8*SQRT(SQRT(RFP!AN67*RFP!AN67))+RFP!AN67*RFP!AN67*Calibration!$D$8*Calibration!$D$8)</f>
        <v>1.4667824823341048E-2</v>
      </c>
      <c r="AO67">
        <f>SQRT(Calibration!$C$8*Calibration!$C$8*SQRT(SQRT(RFP!AO67*RFP!AO67))+RFP!AO67*RFP!AO67*Calibration!$D$8*Calibration!$D$8)</f>
        <v>1.1316897475000465E-2</v>
      </c>
      <c r="AP67">
        <f>SQRT(Calibration!$C$8*Calibration!$C$8*SQRT(SQRT(RFP!AP67*RFP!AP67))+RFP!AP67*RFP!AP67*Calibration!$D$8*Calibration!$D$8)</f>
        <v>2.2665976128236551E-2</v>
      </c>
      <c r="AQ67">
        <f>SQRT(Calibration!$C$8*Calibration!$C$8*SQRT(SQRT(RFP!AQ67*RFP!AQ67))+RFP!AQ67*RFP!AQ67*Calibration!$D$8*Calibration!$D$8)</f>
        <v>1.320575375864042E-2</v>
      </c>
      <c r="AR67">
        <f>SQRT(Calibration!$C$8*Calibration!$C$8*SQRT(SQRT(RFP!AR67*RFP!AR67))+RFP!AR67*RFP!AR67*Calibration!$D$8*Calibration!$D$8)</f>
        <v>2.2585710642189231E-2</v>
      </c>
      <c r="AS67">
        <f>SQRT(Calibration!$C$8*Calibration!$C$8*SQRT(SQRT(RFP!AS67*RFP!AS67))+RFP!AS67*RFP!AS67*Calibration!$D$8*Calibration!$D$8)</f>
        <v>1.5679062565833696E-2</v>
      </c>
      <c r="AT67">
        <f>SQRT(Calibration!$C$8*Calibration!$C$8*SQRT(SQRT(RFP!AT67*RFP!AT67))+RFP!AT67*RFP!AT67*Calibration!$D$8*Calibration!$D$8)</f>
        <v>1.3735155374815825E-2</v>
      </c>
      <c r="AU67">
        <f>SQRT(Calibration!$C$8*Calibration!$C$8*SQRT(SQRT(RFP!AU67*RFP!AU67))+RFP!AU67*RFP!AU67*Calibration!$D$8*Calibration!$D$8)</f>
        <v>1.9266568352383075E-2</v>
      </c>
      <c r="AV67">
        <f>SQRT(Calibration!$C$8*Calibration!$C$8*SQRT(SQRT(RFP!AV67*RFP!AV67))+RFP!AV67*RFP!AV67*Calibration!$D$8*Calibration!$D$8)</f>
        <v>1.8684175673995128E-2</v>
      </c>
      <c r="AW67">
        <f>SQRT(Calibration!$C$8*Calibration!$C$8*SQRT(SQRT(RFP!AW67*RFP!AW67))+RFP!AW67*RFP!AW67*Calibration!$D$8*Calibration!$D$8)</f>
        <v>2.2358317462377687E-2</v>
      </c>
      <c r="AX67">
        <f>SQRT(Calibration!$C$8*Calibration!$C$8*SQRT(SQRT(RFP!AX67*RFP!AX67))+RFP!AX67*RFP!AX67*Calibration!$D$8*Calibration!$D$8)</f>
        <v>1.3933704925147752E-2</v>
      </c>
      <c r="AY67">
        <f>SQRT(Calibration!$C$8*Calibration!$C$8*SQRT(SQRT(RFP!AY67*RFP!AY67))+RFP!AY67*RFP!AY67*Calibration!$D$8*Calibration!$D$8)</f>
        <v>2.3330293695152406E-2</v>
      </c>
      <c r="AZ67">
        <f>SQRT(Calibration!$C$8*Calibration!$C$8*SQRT(SQRT(RFP!AZ67*RFP!AZ67))+RFP!AZ67*RFP!AZ67*Calibration!$D$8*Calibration!$D$8)</f>
        <v>1.2651067969507263E-2</v>
      </c>
      <c r="BA67">
        <f>SQRT(Calibration!$C$8*Calibration!$C$8*SQRT(SQRT(RFP!BA67*RFP!BA67))+RFP!BA67*RFP!BA67*Calibration!$D$8*Calibration!$D$8)</f>
        <v>1.2506429540727082E-2</v>
      </c>
      <c r="BB67">
        <f>SQRT(Calibration!$C$8*Calibration!$C$8*SQRT(SQRT(RFP!BB67*RFP!BB67))+RFP!BB67*RFP!BB67*Calibration!$D$8*Calibration!$D$8)</f>
        <v>7.8378832071329934E-3</v>
      </c>
      <c r="BC67">
        <f>SQRT(Calibration!$C$8*Calibration!$C$8*SQRT(SQRT(RFP!BC67*RFP!BC67))+RFP!BC67*RFP!BC67*Calibration!$D$8*Calibration!$D$8)</f>
        <v>1.070699526994204E-2</v>
      </c>
      <c r="BD67">
        <f>SQRT(Calibration!$C$8*Calibration!$C$8*SQRT(SQRT(RFP!BD67*RFP!BD67))+RFP!BD67*RFP!BD67*Calibration!$D$8*Calibration!$D$8)</f>
        <v>1.0720964209837619E-2</v>
      </c>
      <c r="BE67">
        <f>SQRT(Calibration!$C$8*Calibration!$C$8*SQRT(SQRT(RFP!BE67*RFP!BE67))+RFP!BE67*RFP!BE67*Calibration!$D$8*Calibration!$D$8)</f>
        <v>1.7540391185246505E-2</v>
      </c>
      <c r="BF67">
        <f>SQRT(Calibration!$C$8*Calibration!$C$8*SQRT(SQRT(RFP!BF67*RFP!BF67))+RFP!BF67*RFP!BF67*Calibration!$D$8*Calibration!$D$8)</f>
        <v>1.9737559592327904E-2</v>
      </c>
      <c r="BG67">
        <f>SQRT(Calibration!$C$8*Calibration!$C$8*SQRT(SQRT(RFP!BG67*RFP!BG67))+RFP!BG67*RFP!BG67*Calibration!$D$8*Calibration!$D$8)</f>
        <v>1.6888989919825972E-2</v>
      </c>
      <c r="BH67">
        <f>SQRT(Calibration!$C$8*Calibration!$C$8*SQRT(SQRT(RFP!BH67*RFP!BH67))+RFP!BH67*RFP!BH67*Calibration!$D$8*Calibration!$D$8)</f>
        <v>1.6659008200457293E-2</v>
      </c>
      <c r="BI67">
        <f>SQRT(Calibration!$C$8*Calibration!$C$8*SQRT(SQRT(RFP!BI67*RFP!BI67))+RFP!BI67*RFP!BI67*Calibration!$D$8*Calibration!$D$8)</f>
        <v>1.5862480256364279E-2</v>
      </c>
      <c r="BJ67">
        <f>SQRT(Calibration!$C$8*Calibration!$C$8*SQRT(SQRT(RFP!BJ67*RFP!BJ67))+RFP!BJ67*RFP!BJ67*Calibration!$D$8*Calibration!$D$8)</f>
        <v>1.6757311277073205E-2</v>
      </c>
      <c r="BK67">
        <f>SQRT(Calibration!$C$8*Calibration!$C$8*SQRT(SQRT(RFP!BK67*RFP!BK67))+RFP!BK67*RFP!BK67*Calibration!$D$8*Calibration!$D$8)</f>
        <v>1.7067535894709451E-2</v>
      </c>
      <c r="BL67">
        <f>SQRT(Calibration!$C$8*Calibration!$C$8*SQRT(SQRT(RFP!BL67*RFP!BL67))+RFP!BL67*RFP!BL67*Calibration!$D$8*Calibration!$D$8)</f>
        <v>1.780503885699302E-2</v>
      </c>
      <c r="BM67">
        <f>SQRT(Calibration!$C$8*Calibration!$C$8*SQRT(SQRT(RFP!BM67*RFP!BM67))+RFP!BM67*RFP!BM67*Calibration!$D$8*Calibration!$D$8)</f>
        <v>1.03095727969519E-2</v>
      </c>
      <c r="BN67">
        <f>SQRT(Calibration!$C$8*Calibration!$C$8*SQRT(SQRT(RFP!BN67*RFP!BN67))+RFP!BN67*RFP!BN67*Calibration!$D$8*Calibration!$D$8)</f>
        <v>1.5634986121384479E-2</v>
      </c>
      <c r="BO67">
        <f>SQRT(Calibration!$C$8*Calibration!$C$8*SQRT(SQRT(RFP!BO67*RFP!BO67))+RFP!BO67*RFP!BO67*Calibration!$D$8*Calibration!$D$8)</f>
        <v>1.7094768220654876E-2</v>
      </c>
      <c r="BP67">
        <f>SQRT(Calibration!$C$8*Calibration!$C$8*SQRT(SQRT(RFP!BP67*RFP!BP67))+RFP!BP67*RFP!BP67*Calibration!$D$8*Calibration!$D$8)</f>
        <v>1.2373546201031572E-2</v>
      </c>
      <c r="BQ67">
        <f>SQRT(Calibration!$C$8*Calibration!$C$8*SQRT(SQRT(RFP!BQ67*RFP!BQ67))+RFP!BQ67*RFP!BQ67*Calibration!$D$8*Calibration!$D$8)</f>
        <v>2.1366284592592068E-2</v>
      </c>
      <c r="BR67">
        <f>SQRT(Calibration!$C$8*Calibration!$C$8*SQRT(SQRT(RFP!BR67*RFP!BR67))+RFP!BR67*RFP!BR67*Calibration!$D$8*Calibration!$D$8)</f>
        <v>1.9187533296539681E-2</v>
      </c>
      <c r="BS67">
        <f>SQRT(Calibration!$C$8*Calibration!$C$8*SQRT(SQRT(RFP!BS67*RFP!BS67))+RFP!BS67*RFP!BS67*Calibration!$D$8*Calibration!$D$8)</f>
        <v>1.0907268911182436E-2</v>
      </c>
      <c r="BT67">
        <f>SQRT(Calibration!$C$8*Calibration!$C$8*SQRT(SQRT(RFP!BT67*RFP!BT67))+RFP!BT67*RFP!BT67*Calibration!$D$8*Calibration!$D$8)</f>
        <v>1.2879430550168231E-2</v>
      </c>
      <c r="BU67">
        <f>SQRT(Calibration!$C$8*Calibration!$C$8*SQRT(SQRT(RFP!BU67*RFP!BU67))+RFP!BU67*RFP!BU67*Calibration!$D$8*Calibration!$D$8)</f>
        <v>1.0838523486221783E-2</v>
      </c>
      <c r="BV67">
        <f>SQRT(Calibration!$C$8*Calibration!$C$8*SQRT(SQRT(RFP!BV67*RFP!BV67))+RFP!BV67*RFP!BV67*Calibration!$D$8*Calibration!$D$8)</f>
        <v>1.6492483913382965E-2</v>
      </c>
      <c r="BW67">
        <f>SQRT(Calibration!$C$8*Calibration!$C$8*SQRT(SQRT(RFP!BW67*RFP!BW67))+RFP!BW67*RFP!BW67*Calibration!$D$8*Calibration!$D$8)</f>
        <v>1.4006163035933637E-2</v>
      </c>
      <c r="BX67">
        <f>SQRT(Calibration!$C$8*Calibration!$C$8*SQRT(SQRT(RFP!BX67*RFP!BX67))+RFP!BX67*RFP!BX67*Calibration!$D$8*Calibration!$D$8)</f>
        <v>1.8234632440918434E-2</v>
      </c>
      <c r="BY67">
        <f>SQRT(Calibration!$C$8*Calibration!$C$8*SQRT(SQRT(RFP!BY67*RFP!BY67))+RFP!BY67*RFP!BY67*Calibration!$D$8*Calibration!$D$8)</f>
        <v>1.3918163309195205E-2</v>
      </c>
      <c r="BZ67">
        <f>SQRT(Calibration!$C$8*Calibration!$C$8*SQRT(SQRT(RFP!BZ67*RFP!BZ67))+RFP!BZ67*RFP!BZ67*Calibration!$D$8*Calibration!$D$8)</f>
        <v>1.7239434591286948E-2</v>
      </c>
      <c r="CA67">
        <f>SQRT(Calibration!$C$8*Calibration!$C$8*SQRT(SQRT(RFP!CA67*RFP!CA67))+RFP!CA67*RFP!CA67*Calibration!$D$8*Calibration!$D$8)</f>
        <v>1.1550213624365915E-2</v>
      </c>
      <c r="CB67">
        <f>SQRT(Calibration!$C$8*Calibration!$C$8*SQRT(SQRT(RFP!CB67*RFP!CB67))+RFP!CB67*RFP!CB67*Calibration!$D$8*Calibration!$D$8)</f>
        <v>1.3511765706226506E-2</v>
      </c>
      <c r="CC67">
        <f>SQRT(Calibration!$C$8*Calibration!$C$8*SQRT(SQRT(RFP!CC67*RFP!CC67))+RFP!CC67*RFP!CC67*Calibration!$D$8*Calibration!$D$8)</f>
        <v>1.2682550610607598E-2</v>
      </c>
      <c r="CD67">
        <f>SQRT(Calibration!$C$8*Calibration!$C$8*SQRT(SQRT(RFP!CD67*RFP!CD67))+RFP!CD67*RFP!CD67*Calibration!$D$8*Calibration!$D$8)</f>
        <v>1.8437822047328571E-2</v>
      </c>
      <c r="CE67">
        <f>SQRT(Calibration!$C$8*Calibration!$C$8*SQRT(SQRT(RFP!CE67*RFP!CE67))+RFP!CE67*RFP!CE67*Calibration!$D$8*Calibration!$D$8)</f>
        <v>1.5044846947469451E-2</v>
      </c>
      <c r="CF67">
        <f>SQRT(Calibration!$C$8*Calibration!$C$8*SQRT(SQRT(RFP!CF67*RFP!CF67))+RFP!CF67*RFP!CF67*Calibration!$D$8*Calibration!$D$8)</f>
        <v>1.9370364760361483E-2</v>
      </c>
      <c r="CG67">
        <f>SQRT(Calibration!$C$8*Calibration!$C$8*SQRT(SQRT(RFP!CG67*RFP!CG67))+RFP!CG67*RFP!CG67*Calibration!$D$8*Calibration!$D$8)</f>
        <v>1.6068267657639752E-2</v>
      </c>
      <c r="CH67">
        <f>SQRT(Calibration!$C$8*Calibration!$C$8*SQRT(SQRT(RFP!CH67*RFP!CH67))+RFP!CH67*RFP!CH67*Calibration!$D$8*Calibration!$D$8)</f>
        <v>1.4968544896773612E-2</v>
      </c>
      <c r="CI67">
        <f>SQRT(Calibration!$C$8*Calibration!$C$8*SQRT(SQRT(RFP!CI67*RFP!CI67))+RFP!CI67*RFP!CI67*Calibration!$D$8*Calibration!$D$8)</f>
        <v>1.7388883299352599E-2</v>
      </c>
      <c r="CJ67">
        <f>SQRT(Calibration!$C$8*Calibration!$C$8*SQRT(SQRT(RFP!CJ67*RFP!CJ67))+RFP!CJ67*RFP!CJ67*Calibration!$D$8*Calibration!$D$8)</f>
        <v>1.2495095326523018E-2</v>
      </c>
      <c r="CK67">
        <f>SQRT(Calibration!$C$8*Calibration!$C$8*SQRT(SQRT(RFP!CK67*RFP!CK67))+RFP!CK67*RFP!CK67*Calibration!$D$8*Calibration!$D$8)</f>
        <v>1.5479808331587429E-2</v>
      </c>
      <c r="CL67">
        <f>SQRT(Calibration!$C$8*Calibration!$C$8*SQRT(SQRT(RFP!CL67*RFP!CL67))+RFP!CL67*RFP!CL67*Calibration!$D$8*Calibration!$D$8)</f>
        <v>1.3574312769345481E-2</v>
      </c>
      <c r="CM67">
        <f>SQRT(Calibration!$C$8*Calibration!$C$8*SQRT(SQRT(RFP!CM67*RFP!CM67))+RFP!CM67*RFP!CM67*Calibration!$D$8*Calibration!$D$8)</f>
        <v>1.240201106583092E-2</v>
      </c>
      <c r="CN67">
        <f>SQRT(Calibration!$C$8*Calibration!$C$8*SQRT(SQRT(RFP!CN67*RFP!CN67))+RFP!CN67*RFP!CN67*Calibration!$D$8*Calibration!$D$8)</f>
        <v>1.3195041994628412E-2</v>
      </c>
      <c r="CO67">
        <f>SQRT(Calibration!$C$8*Calibration!$C$8*SQRT(SQRT(RFP!CO67*RFP!CO67))+RFP!CO67*RFP!CO67*Calibration!$D$8*Calibration!$D$8)</f>
        <v>1.736679407537323E-2</v>
      </c>
      <c r="CP67">
        <f>SQRT(Calibration!$C$8*Calibration!$C$8*SQRT(SQRT(RFP!CP67*RFP!CP67))+RFP!CP67*RFP!CP67*Calibration!$D$8*Calibration!$D$8)</f>
        <v>1.0437057034285699E-2</v>
      </c>
      <c r="CQ67">
        <f>SQRT(Calibration!$C$8*Calibration!$C$8*SQRT(SQRT(RFP!CQ67*RFP!CQ67))+RFP!CQ67*RFP!CQ67*Calibration!$D$8*Calibration!$D$8)</f>
        <v>1.4741032721581677E-2</v>
      </c>
      <c r="CR67">
        <f>SQRT(Calibration!$C$8*Calibration!$C$8*SQRT(SQRT(RFP!CR67*RFP!CR67))+RFP!CR67*RFP!CR67*Calibration!$D$8*Calibration!$D$8)</f>
        <v>1.6199569725765504E-2</v>
      </c>
      <c r="CS67">
        <f>SQRT(Calibration!$C$8*Calibration!$C$8*SQRT(SQRT(RFP!CS67*RFP!CS67))+RFP!CS67*RFP!CS67*Calibration!$D$8*Calibration!$D$8)</f>
        <v>1.741184841018012E-2</v>
      </c>
      <c r="CT67">
        <f>SQRT(Calibration!$C$8*Calibration!$C$8*SQRT(SQRT(RFP!CT67*RFP!CT67))+RFP!CT67*RFP!CT67*Calibration!$D$8*Calibration!$D$8)</f>
        <v>1.4716230872529223E-2</v>
      </c>
      <c r="CU67">
        <f>SQRT(Calibration!$C$8*Calibration!$C$8*SQRT(SQRT(RFP!CU67*RFP!CU67))+RFP!CU67*RFP!CU67*Calibration!$D$8*Calibration!$D$8)</f>
        <v>1.9832565435156171E-2</v>
      </c>
      <c r="CV67">
        <f>SQRT(Calibration!$C$8*Calibration!$C$8*SQRT(SQRT(RFP!CV67*RFP!CV67))+RFP!CV67*RFP!CV67*Calibration!$D$8*Calibration!$D$8)</f>
        <v>1.8074129625683555E-2</v>
      </c>
      <c r="CW67">
        <f>SQRT(Calibration!$C$8*Calibration!$C$8*SQRT(SQRT(RFP!CW67*RFP!CW67))+RFP!CW67*RFP!CW67*Calibration!$D$8*Calibration!$D$8)</f>
        <v>1.0334114292122585E-2</v>
      </c>
      <c r="CX67">
        <f>SQRT(Calibration!$C$8*Calibration!$C$8*SQRT(SQRT(RFP!CX67*RFP!CX67))+RFP!CX67*RFP!CX67*Calibration!$D$8*Calibration!$D$8)</f>
        <v>1.1923949042464075E-2</v>
      </c>
      <c r="CY67">
        <f>SQRT(Calibration!$C$8*Calibration!$C$8*SQRT(SQRT(RFP!CY67*RFP!CY67))+RFP!CY67*RFP!CY67*Calibration!$D$8*Calibration!$D$8)</f>
        <v>1.3627253384735754E-2</v>
      </c>
      <c r="CZ67">
        <f>SQRT(Calibration!$C$8*Calibration!$C$8*SQRT(SQRT(RFP!CZ67*RFP!CZ67))+RFP!CZ67*RFP!CZ67*Calibration!$D$8*Calibration!$D$8)</f>
        <v>1.355949799359636E-2</v>
      </c>
      <c r="DA67">
        <f>SQRT(Calibration!$C$8*Calibration!$C$8*SQRT(SQRT(RFP!DA67*RFP!DA67))+RFP!DA67*RFP!DA67*Calibration!$D$8*Calibration!$D$8)</f>
        <v>1.6157722609391866E-2</v>
      </c>
      <c r="DB67">
        <f>SQRT(Calibration!$C$8*Calibration!$C$8*SQRT(SQRT(RFP!DB67*RFP!DB67))+RFP!DB67*RFP!DB67*Calibration!$D$8*Calibration!$D$8)</f>
        <v>2.4855508401025076E-2</v>
      </c>
      <c r="DC67">
        <f>SQRT(Calibration!$C$8*Calibration!$C$8*SQRT(SQRT(RFP!DC67*RFP!DC67))+RFP!DC67*RFP!DC67*Calibration!$D$8*Calibration!$D$8)</f>
        <v>1.0509675273908142E-2</v>
      </c>
      <c r="DD67">
        <f>SQRT(Calibration!$C$8*Calibration!$C$8*SQRT(SQRT(RFP!DD67*RFP!DD67))+RFP!DD67*RFP!DD67*Calibration!$D$8*Calibration!$D$8)</f>
        <v>1.2031227805865663E-2</v>
      </c>
      <c r="DE67">
        <f>SQRT(Calibration!$C$8*Calibration!$C$8*SQRT(SQRT(RFP!DE67*RFP!DE67))+RFP!DE67*RFP!DE67*Calibration!$D$8*Calibration!$D$8)</f>
        <v>2.281633289105562E-2</v>
      </c>
      <c r="DF67">
        <f>SQRT(Calibration!$C$8*Calibration!$C$8*SQRT(SQRT(RFP!DF67*RFP!DF67))+RFP!DF67*RFP!DF67*Calibration!$D$8*Calibration!$D$8)</f>
        <v>1.4848882323683697E-2</v>
      </c>
      <c r="DG67">
        <f>SQRT(Calibration!$C$8*Calibration!$C$8*SQRT(SQRT(RFP!DG67*RFP!DG67))+RFP!DG67*RFP!DG67*Calibration!$D$8*Calibration!$D$8)</f>
        <v>1.4721666770750836E-2</v>
      </c>
      <c r="DH67">
        <f>SQRT(Calibration!$C$8*Calibration!$C$8*SQRT(SQRT(RFP!DH67*RFP!DH67))+RFP!DH67*RFP!DH67*Calibration!$D$8*Calibration!$D$8)</f>
        <v>1.7911304574504447E-2</v>
      </c>
      <c r="DI67">
        <f>SQRT(Calibration!$C$8*Calibration!$C$8*SQRT(SQRT(RFP!DI67*RFP!DI67))+RFP!DI67*RFP!DI67*Calibration!$D$8*Calibration!$D$8)</f>
        <v>1.5159355159546757E-2</v>
      </c>
      <c r="DJ67">
        <f>SQRT(Calibration!$C$8*Calibration!$C$8*SQRT(SQRT(RFP!DJ67*RFP!DJ67))+RFP!DJ67*RFP!DJ67*Calibration!$D$8*Calibration!$D$8)</f>
        <v>1.1463153150554546E-2</v>
      </c>
      <c r="DK67">
        <f>SQRT(Calibration!$C$8*Calibration!$C$8*SQRT(SQRT(RFP!DK67*RFP!DK67))+RFP!DK67*RFP!DK67*Calibration!$D$8*Calibration!$D$8)</f>
        <v>2.2859943402303098E-2</v>
      </c>
      <c r="DL67">
        <f>SQRT(Calibration!$C$8*Calibration!$C$8*SQRT(SQRT(RFP!DL67*RFP!DL67))+RFP!DL67*RFP!DL67*Calibration!$D$8*Calibration!$D$8)</f>
        <v>1.3774035365087358E-2</v>
      </c>
      <c r="DM67">
        <f>SQRT(Calibration!$C$8*Calibration!$C$8*SQRT(SQRT(RFP!DM67*RFP!DM67))+RFP!DM67*RFP!DM67*Calibration!$D$8*Calibration!$D$8)</f>
        <v>9.1596946242607207E-3</v>
      </c>
      <c r="DN67">
        <f>SQRT(Calibration!$C$8*Calibration!$C$8*SQRT(SQRT(RFP!DN67*RFP!DN67))+RFP!DN67*RFP!DN67*Calibration!$D$8*Calibration!$D$8)</f>
        <v>1.4670961982174298E-2</v>
      </c>
      <c r="DO67">
        <f>SQRT(Calibration!$C$8*Calibration!$C$8*SQRT(SQRT(RFP!DO67*RFP!DO67))+RFP!DO67*RFP!DO67*Calibration!$D$8*Calibration!$D$8)</f>
        <v>1.5619995736172936E-2</v>
      </c>
      <c r="DP67">
        <f>SQRT(Calibration!$C$8*Calibration!$C$8*SQRT(SQRT(RFP!DP67*RFP!DP67))+RFP!DP67*RFP!DP67*Calibration!$D$8*Calibration!$D$8)</f>
        <v>2.0349556249312683E-2</v>
      </c>
      <c r="DQ67">
        <f>SQRT(Calibration!$C$8*Calibration!$C$8*SQRT(SQRT(RFP!DQ67*RFP!DQ67))+RFP!DQ67*RFP!DQ67*Calibration!$D$8*Calibration!$D$8)</f>
        <v>2.1803909329315724E-2</v>
      </c>
      <c r="DR67">
        <f>SQRT(Calibration!$C$8*Calibration!$C$8*SQRT(SQRT(RFP!DR67*RFP!DR67))+RFP!DR67*RFP!DR67*Calibration!$D$8*Calibration!$D$8)</f>
        <v>1.8970951884313872E-2</v>
      </c>
      <c r="DS67">
        <f>SQRT(Calibration!$C$8*Calibration!$C$8*SQRT(SQRT(RFP!DS67*RFP!DS67))+RFP!DS67*RFP!DS67*Calibration!$D$8*Calibration!$D$8)</f>
        <v>1.9390590321741195E-2</v>
      </c>
      <c r="DT67">
        <f>SQRT(Calibration!$C$8*Calibration!$C$8*SQRT(SQRT(RFP!DT67*RFP!DT67))+RFP!DT67*RFP!DT67*Calibration!$D$8*Calibration!$D$8)</f>
        <v>1.200716094123409E-2</v>
      </c>
      <c r="DU67">
        <f>SQRT(Calibration!$C$8*Calibration!$C$8*SQRT(SQRT(RFP!DU67*RFP!DU67))+RFP!DU67*RFP!DU67*Calibration!$D$8*Calibration!$D$8)</f>
        <v>1.7669074039160577E-2</v>
      </c>
      <c r="DV67">
        <f>SQRT(Calibration!$C$8*Calibration!$C$8*SQRT(SQRT(RFP!DV67*RFP!DV67))+RFP!DV67*RFP!DV67*Calibration!$D$8*Calibration!$D$8)</f>
        <v>1.1459890560792088E-2</v>
      </c>
      <c r="DW67">
        <f>SQRT(Calibration!$C$8*Calibration!$C$8*SQRT(SQRT(RFP!DW67*RFP!DW67))+RFP!DW67*RFP!DW67*Calibration!$D$8*Calibration!$D$8)</f>
        <v>1.1981520637385591E-2</v>
      </c>
      <c r="DX67">
        <f>SQRT(Calibration!$C$8*Calibration!$C$8*SQRT(SQRT(RFP!DX67*RFP!DX67))+RFP!DX67*RFP!DX67*Calibration!$D$8*Calibration!$D$8)</f>
        <v>9.7296703193930825E-3</v>
      </c>
    </row>
    <row r="68" spans="1:128">
      <c r="A68">
        <f>RFP!A68</f>
        <v>16.5</v>
      </c>
      <c r="B68">
        <f>SQRT(Calibration!$C$8*Calibration!$C$8*SQRT(SQRT(RFP!B68*RFP!B68))+RFP!B68*RFP!B68*Calibration!$D$8*Calibration!$D$8)</f>
        <v>1.2749580859324944E-2</v>
      </c>
      <c r="C68">
        <f>SQRT(Calibration!$C$8*Calibration!$C$8*SQRT(SQRT(RFP!C68*RFP!C68))+RFP!C68*RFP!C68*Calibration!$D$8*Calibration!$D$8)</f>
        <v>2.3603297987255353E-2</v>
      </c>
      <c r="D68">
        <f>SQRT(Calibration!$C$8*Calibration!$C$8*SQRT(SQRT(RFP!D68*RFP!D68))+RFP!D68*RFP!D68*Calibration!$D$8*Calibration!$D$8)</f>
        <v>2.2156074865604492E-2</v>
      </c>
      <c r="E68">
        <f>SQRT(Calibration!$C$8*Calibration!$C$8*SQRT(SQRT(RFP!E68*RFP!E68))+RFP!E68*RFP!E68*Calibration!$D$8*Calibration!$D$8)</f>
        <v>1.2228211400652451E-2</v>
      </c>
      <c r="F68">
        <f>SQRT(Calibration!$C$8*Calibration!$C$8*SQRT(SQRT(RFP!F68*RFP!F68))+RFP!F68*RFP!F68*Calibration!$D$8*Calibration!$D$8)</f>
        <v>1.2476136688710353E-2</v>
      </c>
      <c r="G68">
        <f>SQRT(Calibration!$C$8*Calibration!$C$8*SQRT(SQRT(RFP!G68*RFP!G68))+RFP!G68*RFP!G68*Calibration!$D$8*Calibration!$D$8)</f>
        <v>1.2588627749532158E-2</v>
      </c>
      <c r="H68">
        <f>SQRT(Calibration!$C$8*Calibration!$C$8*SQRT(SQRT(RFP!H68*RFP!H68))+RFP!H68*RFP!H68*Calibration!$D$8*Calibration!$D$8)</f>
        <v>2.4958261411181036E-2</v>
      </c>
      <c r="I68">
        <f>SQRT(Calibration!$C$8*Calibration!$C$8*SQRT(SQRT(RFP!I68*RFP!I68))+RFP!I68*RFP!I68*Calibration!$D$8*Calibration!$D$8)</f>
        <v>1.8842290820759378E-2</v>
      </c>
      <c r="J68">
        <f>SQRT(Calibration!$C$8*Calibration!$C$8*SQRT(SQRT(RFP!J68*RFP!J68))+RFP!J68*RFP!J68*Calibration!$D$8*Calibration!$D$8)</f>
        <v>1.9235494498414038E-2</v>
      </c>
      <c r="K68">
        <f>SQRT(Calibration!$C$8*Calibration!$C$8*SQRT(SQRT(RFP!K68*RFP!K68))+RFP!K68*RFP!K68*Calibration!$D$8*Calibration!$D$8)</f>
        <v>1.712037457297946E-2</v>
      </c>
      <c r="L68">
        <f>SQRT(Calibration!$C$8*Calibration!$C$8*SQRT(SQRT(RFP!L68*RFP!L68))+RFP!L68*RFP!L68*Calibration!$D$8*Calibration!$D$8)</f>
        <v>1.2582456347100413E-2</v>
      </c>
      <c r="M68">
        <f>SQRT(Calibration!$C$8*Calibration!$C$8*SQRT(SQRT(RFP!M68*RFP!M68))+RFP!M68*RFP!M68*Calibration!$D$8*Calibration!$D$8)</f>
        <v>1.1567710023827353E-2</v>
      </c>
      <c r="N68">
        <f>SQRT(Calibration!$C$8*Calibration!$C$8*SQRT(SQRT(RFP!N68*RFP!N68))+RFP!N68*RFP!N68*Calibration!$D$8*Calibration!$D$8)</f>
        <v>9.9109402068259592E-3</v>
      </c>
      <c r="O68">
        <f>SQRT(Calibration!$C$8*Calibration!$C$8*SQRT(SQRT(RFP!O68*RFP!O68))+RFP!O68*RFP!O68*Calibration!$D$8*Calibration!$D$8)</f>
        <v>1.1556585102895792E-2</v>
      </c>
      <c r="P68">
        <f>SQRT(Calibration!$C$8*Calibration!$C$8*SQRT(SQRT(RFP!P68*RFP!P68))+RFP!P68*RFP!P68*Calibration!$D$8*Calibration!$D$8)</f>
        <v>1.422487924819262E-2</v>
      </c>
      <c r="Q68">
        <f>SQRT(Calibration!$C$8*Calibration!$C$8*SQRT(SQRT(RFP!Q68*RFP!Q68))+RFP!Q68*RFP!Q68*Calibration!$D$8*Calibration!$D$8)</f>
        <v>1.633073481764764E-2</v>
      </c>
      <c r="R68">
        <f>SQRT(Calibration!$C$8*Calibration!$C$8*SQRT(SQRT(RFP!R68*RFP!R68))+RFP!R68*RFP!R68*Calibration!$D$8*Calibration!$D$8)</f>
        <v>9.8059877302716144E-3</v>
      </c>
      <c r="S68">
        <f>SQRT(Calibration!$C$8*Calibration!$C$8*SQRT(SQRT(RFP!S68*RFP!S68))+RFP!S68*RFP!S68*Calibration!$D$8*Calibration!$D$8)</f>
        <v>1.2210691692482562E-2</v>
      </c>
      <c r="T68">
        <f>SQRT(Calibration!$C$8*Calibration!$C$8*SQRT(SQRT(RFP!T68*RFP!T68))+RFP!T68*RFP!T68*Calibration!$D$8*Calibration!$D$8)</f>
        <v>1.5610196787205257E-2</v>
      </c>
      <c r="U68">
        <f>SQRT(Calibration!$C$8*Calibration!$C$8*SQRT(SQRT(RFP!U68*RFP!U68))+RFP!U68*RFP!U68*Calibration!$D$8*Calibration!$D$8)</f>
        <v>1.3386089412729335E-2</v>
      </c>
      <c r="V68">
        <f>SQRT(Calibration!$C$8*Calibration!$C$8*SQRT(SQRT(RFP!V68*RFP!V68))+RFP!V68*RFP!V68*Calibration!$D$8*Calibration!$D$8)</f>
        <v>1.4187814985581953E-2</v>
      </c>
      <c r="W68">
        <f>SQRT(Calibration!$C$8*Calibration!$C$8*SQRT(SQRT(RFP!W68*RFP!W68))+RFP!W68*RFP!W68*Calibration!$D$8*Calibration!$D$8)</f>
        <v>2.2952855301947035E-2</v>
      </c>
      <c r="X68">
        <f>SQRT(Calibration!$C$8*Calibration!$C$8*SQRT(SQRT(RFP!X68*RFP!X68))+RFP!X68*RFP!X68*Calibration!$D$8*Calibration!$D$8)</f>
        <v>2.2700275639824085E-2</v>
      </c>
      <c r="Y68">
        <f>SQRT(Calibration!$C$8*Calibration!$C$8*SQRT(SQRT(RFP!Y68*RFP!Y68))+RFP!Y68*RFP!Y68*Calibration!$D$8*Calibration!$D$8)</f>
        <v>7.2509006658903327E-3</v>
      </c>
      <c r="Z68">
        <f>SQRT(Calibration!$C$8*Calibration!$C$8*SQRT(SQRT(RFP!Z68*RFP!Z68))+RFP!Z68*RFP!Z68*Calibration!$D$8*Calibration!$D$8)</f>
        <v>8.7465540762296859E-3</v>
      </c>
      <c r="AA68">
        <f>SQRT(Calibration!$C$8*Calibration!$C$8*SQRT(SQRT(RFP!AA68*RFP!AA68))+RFP!AA68*RFP!AA68*Calibration!$D$8*Calibration!$D$8)</f>
        <v>1.3191823428470252E-2</v>
      </c>
      <c r="AB68">
        <f>SQRT(Calibration!$C$8*Calibration!$C$8*SQRT(SQRT(RFP!AB68*RFP!AB68))+RFP!AB68*RFP!AB68*Calibration!$D$8*Calibration!$D$8)</f>
        <v>1.0406711009446751E-2</v>
      </c>
      <c r="AC68">
        <f>SQRT(Calibration!$C$8*Calibration!$C$8*SQRT(SQRT(RFP!AC68*RFP!AC68))+RFP!AC68*RFP!AC68*Calibration!$D$8*Calibration!$D$8)</f>
        <v>2.4969110504634427E-2</v>
      </c>
      <c r="AD68">
        <f>SQRT(Calibration!$C$8*Calibration!$C$8*SQRT(SQRT(RFP!AD68*RFP!AD68))+RFP!AD68*RFP!AD68*Calibration!$D$8*Calibration!$D$8)</f>
        <v>1.1199887367316908E-2</v>
      </c>
      <c r="AE68">
        <f>SQRT(Calibration!$C$8*Calibration!$C$8*SQRT(SQRT(RFP!AE68*RFP!AE68))+RFP!AE68*RFP!AE68*Calibration!$D$8*Calibration!$D$8)</f>
        <v>1.6783354155387661E-2</v>
      </c>
      <c r="AF68">
        <f>SQRT(Calibration!$C$8*Calibration!$C$8*SQRT(SQRT(RFP!AF68*RFP!AF68))+RFP!AF68*RFP!AF68*Calibration!$D$8*Calibration!$D$8)</f>
        <v>1.4613395716205051E-2</v>
      </c>
      <c r="AG68">
        <f>SQRT(Calibration!$C$8*Calibration!$C$8*SQRT(SQRT(RFP!AG68*RFP!AG68))+RFP!AG68*RFP!AG68*Calibration!$D$8*Calibration!$D$8)</f>
        <v>1.5513205074346488E-2</v>
      </c>
      <c r="AH68">
        <f>SQRT(Calibration!$C$8*Calibration!$C$8*SQRT(SQRT(RFP!AH68*RFP!AH68))+RFP!AH68*RFP!AH68*Calibration!$D$8*Calibration!$D$8)</f>
        <v>2.246684699025701E-2</v>
      </c>
      <c r="AI68">
        <f>SQRT(Calibration!$C$8*Calibration!$C$8*SQRT(SQRT(RFP!AI68*RFP!AI68))+RFP!AI68*RFP!AI68*Calibration!$D$8*Calibration!$D$8)</f>
        <v>1.8888109199466398E-2</v>
      </c>
      <c r="AJ68">
        <f>SQRT(Calibration!$C$8*Calibration!$C$8*SQRT(SQRT(RFP!AJ68*RFP!AJ68))+RFP!AJ68*RFP!AJ68*Calibration!$D$8*Calibration!$D$8)</f>
        <v>8.3630317731034978E-3</v>
      </c>
      <c r="AK68">
        <f>SQRT(Calibration!$C$8*Calibration!$C$8*SQRT(SQRT(RFP!AK68*RFP!AK68))+RFP!AK68*RFP!AK68*Calibration!$D$8*Calibration!$D$8)</f>
        <v>2.3119286999871754E-2</v>
      </c>
      <c r="AL68">
        <f>SQRT(Calibration!$C$8*Calibration!$C$8*SQRT(SQRT(RFP!AL68*RFP!AL68))+RFP!AL68*RFP!AL68*Calibration!$D$8*Calibration!$D$8)</f>
        <v>2.0685780683372425E-2</v>
      </c>
      <c r="AM68">
        <f>SQRT(Calibration!$C$8*Calibration!$C$8*SQRT(SQRT(RFP!AM68*RFP!AM68))+RFP!AM68*RFP!AM68*Calibration!$D$8*Calibration!$D$8)</f>
        <v>1.3329208322312238E-2</v>
      </c>
      <c r="AN68">
        <f>SQRT(Calibration!$C$8*Calibration!$C$8*SQRT(SQRT(RFP!AN68*RFP!AN68))+RFP!AN68*RFP!AN68*Calibration!$D$8*Calibration!$D$8)</f>
        <v>1.4565576760737312E-2</v>
      </c>
      <c r="AO68">
        <f>SQRT(Calibration!$C$8*Calibration!$C$8*SQRT(SQRT(RFP!AO68*RFP!AO68))+RFP!AO68*RFP!AO68*Calibration!$D$8*Calibration!$D$8)</f>
        <v>1.1333803178545826E-2</v>
      </c>
      <c r="AP68">
        <f>SQRT(Calibration!$C$8*Calibration!$C$8*SQRT(SQRT(RFP!AP68*RFP!AP68))+RFP!AP68*RFP!AP68*Calibration!$D$8*Calibration!$D$8)</f>
        <v>2.2588837864263626E-2</v>
      </c>
      <c r="AQ68">
        <f>SQRT(Calibration!$C$8*Calibration!$C$8*SQRT(SQRT(RFP!AQ68*RFP!AQ68))+RFP!AQ68*RFP!AQ68*Calibration!$D$8*Calibration!$D$8)</f>
        <v>1.303673793992031E-2</v>
      </c>
      <c r="AR68">
        <f>SQRT(Calibration!$C$8*Calibration!$C$8*SQRT(SQRT(RFP!AR68*RFP!AR68))+RFP!AR68*RFP!AR68*Calibration!$D$8*Calibration!$D$8)</f>
        <v>2.2545205791357461E-2</v>
      </c>
      <c r="AS68">
        <f>SQRT(Calibration!$C$8*Calibration!$C$8*SQRT(SQRT(RFP!AS68*RFP!AS68))+RFP!AS68*RFP!AS68*Calibration!$D$8*Calibration!$D$8)</f>
        <v>1.5729180936050347E-2</v>
      </c>
      <c r="AT68">
        <f>SQRT(Calibration!$C$8*Calibration!$C$8*SQRT(SQRT(RFP!AT68*RFP!AT68))+RFP!AT68*RFP!AT68*Calibration!$D$8*Calibration!$D$8)</f>
        <v>1.3610652587955909E-2</v>
      </c>
      <c r="AU68">
        <f>SQRT(Calibration!$C$8*Calibration!$C$8*SQRT(SQRT(RFP!AU68*RFP!AU68))+RFP!AU68*RFP!AU68*Calibration!$D$8*Calibration!$D$8)</f>
        <v>1.9389881616204543E-2</v>
      </c>
      <c r="AV68">
        <f>SQRT(Calibration!$C$8*Calibration!$C$8*SQRT(SQRT(RFP!AV68*RFP!AV68))+RFP!AV68*RFP!AV68*Calibration!$D$8*Calibration!$D$8)</f>
        <v>1.8627085869515607E-2</v>
      </c>
      <c r="AW68">
        <f>SQRT(Calibration!$C$8*Calibration!$C$8*SQRT(SQRT(RFP!AW68*RFP!AW68))+RFP!AW68*RFP!AW68*Calibration!$D$8*Calibration!$D$8)</f>
        <v>2.2338831929619156E-2</v>
      </c>
      <c r="AX68">
        <f>SQRT(Calibration!$C$8*Calibration!$C$8*SQRT(SQRT(RFP!AX68*RFP!AX68))+RFP!AX68*RFP!AX68*Calibration!$D$8*Calibration!$D$8)</f>
        <v>1.3917247498085943E-2</v>
      </c>
      <c r="AY68">
        <f>SQRT(Calibration!$C$8*Calibration!$C$8*SQRT(SQRT(RFP!AY68*RFP!AY68))+RFP!AY68*RFP!AY68*Calibration!$D$8*Calibration!$D$8)</f>
        <v>2.3251585342008094E-2</v>
      </c>
      <c r="AZ68">
        <f>SQRT(Calibration!$C$8*Calibration!$C$8*SQRT(SQRT(RFP!AZ68*RFP!AZ68))+RFP!AZ68*RFP!AZ68*Calibration!$D$8*Calibration!$D$8)</f>
        <v>1.2594790163676402E-2</v>
      </c>
      <c r="BA68">
        <f>SQRT(Calibration!$C$8*Calibration!$C$8*SQRT(SQRT(RFP!BA68*RFP!BA68))+RFP!BA68*RFP!BA68*Calibration!$D$8*Calibration!$D$8)</f>
        <v>1.2516478796347487E-2</v>
      </c>
      <c r="BB68">
        <f>SQRT(Calibration!$C$8*Calibration!$C$8*SQRT(SQRT(RFP!BB68*RFP!BB68))+RFP!BB68*RFP!BB68*Calibration!$D$8*Calibration!$D$8)</f>
        <v>8.172208747580182E-3</v>
      </c>
      <c r="BC68">
        <f>SQRT(Calibration!$C$8*Calibration!$C$8*SQRT(SQRT(RFP!BC68*RFP!BC68))+RFP!BC68*RFP!BC68*Calibration!$D$8*Calibration!$D$8)</f>
        <v>1.0694978362553184E-2</v>
      </c>
      <c r="BD68">
        <f>SQRT(Calibration!$C$8*Calibration!$C$8*SQRT(SQRT(RFP!BD68*RFP!BD68))+RFP!BD68*RFP!BD68*Calibration!$D$8*Calibration!$D$8)</f>
        <v>1.073686235090769E-2</v>
      </c>
      <c r="BE68">
        <f>SQRT(Calibration!$C$8*Calibration!$C$8*SQRT(SQRT(RFP!BE68*RFP!BE68))+RFP!BE68*RFP!BE68*Calibration!$D$8*Calibration!$D$8)</f>
        <v>1.7485426509952027E-2</v>
      </c>
      <c r="BF68">
        <f>SQRT(Calibration!$C$8*Calibration!$C$8*SQRT(SQRT(RFP!BF68*RFP!BF68))+RFP!BF68*RFP!BF68*Calibration!$D$8*Calibration!$D$8)</f>
        <v>1.9590479986896135E-2</v>
      </c>
      <c r="BG68">
        <f>SQRT(Calibration!$C$8*Calibration!$C$8*SQRT(SQRT(RFP!BG68*RFP!BG68))+RFP!BG68*RFP!BG68*Calibration!$D$8*Calibration!$D$8)</f>
        <v>1.6919123095360481E-2</v>
      </c>
      <c r="BH68">
        <f>SQRT(Calibration!$C$8*Calibration!$C$8*SQRT(SQRT(RFP!BH68*RFP!BH68))+RFP!BH68*RFP!BH68*Calibration!$D$8*Calibration!$D$8)</f>
        <v>1.6676858162495273E-2</v>
      </c>
      <c r="BI68">
        <f>SQRT(Calibration!$C$8*Calibration!$C$8*SQRT(SQRT(RFP!BI68*RFP!BI68))+RFP!BI68*RFP!BI68*Calibration!$D$8*Calibration!$D$8)</f>
        <v>1.579402768061421E-2</v>
      </c>
      <c r="BJ68">
        <f>SQRT(Calibration!$C$8*Calibration!$C$8*SQRT(SQRT(RFP!BJ68*RFP!BJ68))+RFP!BJ68*RFP!BJ68*Calibration!$D$8*Calibration!$D$8)</f>
        <v>1.6733826551407784E-2</v>
      </c>
      <c r="BK68">
        <f>SQRT(Calibration!$C$8*Calibration!$C$8*SQRT(SQRT(RFP!BK68*RFP!BK68))+RFP!BK68*RFP!BK68*Calibration!$D$8*Calibration!$D$8)</f>
        <v>1.6984573792512503E-2</v>
      </c>
      <c r="BL68">
        <f>SQRT(Calibration!$C$8*Calibration!$C$8*SQRT(SQRT(RFP!BL68*RFP!BL68))+RFP!BL68*RFP!BL68*Calibration!$D$8*Calibration!$D$8)</f>
        <v>1.7755525045177918E-2</v>
      </c>
      <c r="BM68">
        <f>SQRT(Calibration!$C$8*Calibration!$C$8*SQRT(SQRT(RFP!BM68*RFP!BM68))+RFP!BM68*RFP!BM68*Calibration!$D$8*Calibration!$D$8)</f>
        <v>1.0214223190934424E-2</v>
      </c>
      <c r="BN68">
        <f>SQRT(Calibration!$C$8*Calibration!$C$8*SQRT(SQRT(RFP!BN68*RFP!BN68))+RFP!BN68*RFP!BN68*Calibration!$D$8*Calibration!$D$8)</f>
        <v>1.5682934394163631E-2</v>
      </c>
      <c r="BO68">
        <f>SQRT(Calibration!$C$8*Calibration!$C$8*SQRT(SQRT(RFP!BO68*RFP!BO68))+RFP!BO68*RFP!BO68*Calibration!$D$8*Calibration!$D$8)</f>
        <v>1.7045254608414894E-2</v>
      </c>
      <c r="BP68">
        <f>SQRT(Calibration!$C$8*Calibration!$C$8*SQRT(SQRT(RFP!BP68*RFP!BP68))+RFP!BP68*RFP!BP68*Calibration!$D$8*Calibration!$D$8)</f>
        <v>1.2374844293764915E-2</v>
      </c>
      <c r="BQ68">
        <f>SQRT(Calibration!$C$8*Calibration!$C$8*SQRT(SQRT(RFP!BQ68*RFP!BQ68))+RFP!BQ68*RFP!BQ68*Calibration!$D$8*Calibration!$D$8)</f>
        <v>2.1390193510540258E-2</v>
      </c>
      <c r="BR68">
        <f>SQRT(Calibration!$C$8*Calibration!$C$8*SQRT(SQRT(RFP!BR68*RFP!BR68))+RFP!BR68*RFP!BR68*Calibration!$D$8*Calibration!$D$8)</f>
        <v>1.9205738663665456E-2</v>
      </c>
      <c r="BS68">
        <f>SQRT(Calibration!$C$8*Calibration!$C$8*SQRT(SQRT(RFP!BS68*RFP!BS68))+RFP!BS68*RFP!BS68*Calibration!$D$8*Calibration!$D$8)</f>
        <v>1.1234681088381614E-2</v>
      </c>
      <c r="BT68">
        <f>SQRT(Calibration!$C$8*Calibration!$C$8*SQRT(SQRT(RFP!BT68*RFP!BT68))+RFP!BT68*RFP!BT68*Calibration!$D$8*Calibration!$D$8)</f>
        <v>1.2877125125271442E-2</v>
      </c>
      <c r="BU68">
        <f>SQRT(Calibration!$C$8*Calibration!$C$8*SQRT(SQRT(RFP!BU68*RFP!BU68))+RFP!BU68*RFP!BU68*Calibration!$D$8*Calibration!$D$8)</f>
        <v>1.0985868805841566E-2</v>
      </c>
      <c r="BV68">
        <f>SQRT(Calibration!$C$8*Calibration!$C$8*SQRT(SQRT(RFP!BV68*RFP!BV68))+RFP!BV68*RFP!BV68*Calibration!$D$8*Calibration!$D$8)</f>
        <v>1.6453878525865457E-2</v>
      </c>
      <c r="BW68">
        <f>SQRT(Calibration!$C$8*Calibration!$C$8*SQRT(SQRT(RFP!BW68*RFP!BW68))+RFP!BW68*RFP!BW68*Calibration!$D$8*Calibration!$D$8)</f>
        <v>1.4050002660643501E-2</v>
      </c>
      <c r="BX68">
        <f>SQRT(Calibration!$C$8*Calibration!$C$8*SQRT(SQRT(RFP!BX68*RFP!BX68))+RFP!BX68*RFP!BX68*Calibration!$D$8*Calibration!$D$8)</f>
        <v>1.8232954517646598E-2</v>
      </c>
      <c r="BY68">
        <f>SQRT(Calibration!$C$8*Calibration!$C$8*SQRT(SQRT(RFP!BY68*RFP!BY68))+RFP!BY68*RFP!BY68*Calibration!$D$8*Calibration!$D$8)</f>
        <v>1.3876774298093959E-2</v>
      </c>
      <c r="BZ68">
        <f>SQRT(Calibration!$C$8*Calibration!$C$8*SQRT(SQRT(RFP!BZ68*RFP!BZ68))+RFP!BZ68*RFP!BZ68*Calibration!$D$8*Calibration!$D$8)</f>
        <v>1.7243363156000221E-2</v>
      </c>
      <c r="CA68">
        <f>SQRT(Calibration!$C$8*Calibration!$C$8*SQRT(SQRT(RFP!CA68*RFP!CA68))+RFP!CA68*RFP!CA68*Calibration!$D$8*Calibration!$D$8)</f>
        <v>1.1572468085893461E-2</v>
      </c>
      <c r="CB68">
        <f>SQRT(Calibration!$C$8*Calibration!$C$8*SQRT(SQRT(RFP!CB68*RFP!CB68))+RFP!CB68*RFP!CB68*Calibration!$D$8*Calibration!$D$8)</f>
        <v>1.3410687275723119E-2</v>
      </c>
      <c r="CC68">
        <f>SQRT(Calibration!$C$8*Calibration!$C$8*SQRT(SQRT(RFP!CC68*RFP!CC68))+RFP!CC68*RFP!CC68*Calibration!$D$8*Calibration!$D$8)</f>
        <v>1.2741259274900179E-2</v>
      </c>
      <c r="CD68">
        <f>SQRT(Calibration!$C$8*Calibration!$C$8*SQRT(SQRT(RFP!CD68*RFP!CD68))+RFP!CD68*RFP!CD68*Calibration!$D$8*Calibration!$D$8)</f>
        <v>1.8394570200472537E-2</v>
      </c>
      <c r="CE68">
        <f>SQRT(Calibration!$C$8*Calibration!$C$8*SQRT(SQRT(RFP!CE68*RFP!CE68))+RFP!CE68*RFP!CE68*Calibration!$D$8*Calibration!$D$8)</f>
        <v>1.5020026850286987E-2</v>
      </c>
      <c r="CF68">
        <f>SQRT(Calibration!$C$8*Calibration!$C$8*SQRT(SQRT(RFP!CF68*RFP!CF68))+RFP!CF68*RFP!CF68*Calibration!$D$8*Calibration!$D$8)</f>
        <v>1.9383145424887678E-2</v>
      </c>
      <c r="CG68">
        <f>SQRT(Calibration!$C$8*Calibration!$C$8*SQRT(SQRT(RFP!CG68*RFP!CG68))+RFP!CG68*RFP!CG68*Calibration!$D$8*Calibration!$D$8)</f>
        <v>1.6070070929049905E-2</v>
      </c>
      <c r="CH68">
        <f>SQRT(Calibration!$C$8*Calibration!$C$8*SQRT(SQRT(RFP!CH68*RFP!CH68))+RFP!CH68*RFP!CH68*Calibration!$D$8*Calibration!$D$8)</f>
        <v>1.4970023024900555E-2</v>
      </c>
      <c r="CI68">
        <f>SQRT(Calibration!$C$8*Calibration!$C$8*SQRT(SQRT(RFP!CI68*RFP!CI68))+RFP!CI68*RFP!CI68*Calibration!$D$8*Calibration!$D$8)</f>
        <v>1.7535244287062379E-2</v>
      </c>
      <c r="CJ68">
        <f>SQRT(Calibration!$C$8*Calibration!$C$8*SQRT(SQRT(RFP!CJ68*RFP!CJ68))+RFP!CJ68*RFP!CJ68*Calibration!$D$8*Calibration!$D$8)</f>
        <v>1.2709009394913758E-2</v>
      </c>
      <c r="CK68">
        <f>SQRT(Calibration!$C$8*Calibration!$C$8*SQRT(SQRT(RFP!CK68*RFP!CK68))+RFP!CK68*RFP!CK68*Calibration!$D$8*Calibration!$D$8)</f>
        <v>1.5574113189901505E-2</v>
      </c>
      <c r="CL68">
        <f>SQRT(Calibration!$C$8*Calibration!$C$8*SQRT(SQRT(RFP!CL68*RFP!CL68))+RFP!CL68*RFP!CL68*Calibration!$D$8*Calibration!$D$8)</f>
        <v>1.3544635126792912E-2</v>
      </c>
      <c r="CM68">
        <f>SQRT(Calibration!$C$8*Calibration!$C$8*SQRT(SQRT(RFP!CM68*RFP!CM68))+RFP!CM68*RFP!CM68*Calibration!$D$8*Calibration!$D$8)</f>
        <v>1.231997169379642E-2</v>
      </c>
      <c r="CN68">
        <f>SQRT(Calibration!$C$8*Calibration!$C$8*SQRT(SQRT(RFP!CN68*RFP!CN68))+RFP!CN68*RFP!CN68*Calibration!$D$8*Calibration!$D$8)</f>
        <v>1.3151934804787936E-2</v>
      </c>
      <c r="CO68">
        <f>SQRT(Calibration!$C$8*Calibration!$C$8*SQRT(SQRT(RFP!CO68*RFP!CO68))+RFP!CO68*RFP!CO68*Calibration!$D$8*Calibration!$D$8)</f>
        <v>1.737496676445013E-2</v>
      </c>
      <c r="CP68">
        <f>SQRT(Calibration!$C$8*Calibration!$C$8*SQRT(SQRT(RFP!CP68*RFP!CP68))+RFP!CP68*RFP!CP68*Calibration!$D$8*Calibration!$D$8)</f>
        <v>1.0291614012002716E-2</v>
      </c>
      <c r="CQ68">
        <f>SQRT(Calibration!$C$8*Calibration!$C$8*SQRT(SQRT(RFP!CQ68*RFP!CQ68))+RFP!CQ68*RFP!CQ68*Calibration!$D$8*Calibration!$D$8)</f>
        <v>1.4754930077472814E-2</v>
      </c>
      <c r="CR68">
        <f>SQRT(Calibration!$C$8*Calibration!$C$8*SQRT(SQRT(RFP!CR68*RFP!CR68))+RFP!CR68*RFP!CR68*Calibration!$D$8*Calibration!$D$8)</f>
        <v>1.6126279069248958E-2</v>
      </c>
      <c r="CS68">
        <f>SQRT(Calibration!$C$8*Calibration!$C$8*SQRT(SQRT(RFP!CS68*RFP!CS68))+RFP!CS68*RFP!CS68*Calibration!$D$8*Calibration!$D$8)</f>
        <v>1.7412803428224176E-2</v>
      </c>
      <c r="CT68">
        <f>SQRT(Calibration!$C$8*Calibration!$C$8*SQRT(SQRT(RFP!CT68*RFP!CT68))+RFP!CT68*RFP!CT68*Calibration!$D$8*Calibration!$D$8)</f>
        <v>1.4772632060625778E-2</v>
      </c>
      <c r="CU68">
        <f>SQRT(Calibration!$C$8*Calibration!$C$8*SQRT(SQRT(RFP!CU68*RFP!CU68))+RFP!CU68*RFP!CU68*Calibration!$D$8*Calibration!$D$8)</f>
        <v>1.9896338888472472E-2</v>
      </c>
      <c r="CV68">
        <f>SQRT(Calibration!$C$8*Calibration!$C$8*SQRT(SQRT(RFP!CV68*RFP!CV68))+RFP!CV68*RFP!CV68*Calibration!$D$8*Calibration!$D$8)</f>
        <v>1.8087442884476015E-2</v>
      </c>
      <c r="CW68">
        <f>SQRT(Calibration!$C$8*Calibration!$C$8*SQRT(SQRT(RFP!CW68*RFP!CW68))+RFP!CW68*RFP!CW68*Calibration!$D$8*Calibration!$D$8)</f>
        <v>1.0411062381244899E-2</v>
      </c>
      <c r="CX68">
        <f>SQRT(Calibration!$C$8*Calibration!$C$8*SQRT(SQRT(RFP!CX68*RFP!CX68))+RFP!CX68*RFP!CX68*Calibration!$D$8*Calibration!$D$8)</f>
        <v>1.1928295731047199E-2</v>
      </c>
      <c r="CY68">
        <f>SQRT(Calibration!$C$8*Calibration!$C$8*SQRT(SQRT(RFP!CY68*RFP!CY68))+RFP!CY68*RFP!CY68*Calibration!$D$8*Calibration!$D$8)</f>
        <v>1.3546619634239726E-2</v>
      </c>
      <c r="CZ68">
        <f>SQRT(Calibration!$C$8*Calibration!$C$8*SQRT(SQRT(RFP!CZ68*RFP!CZ68))+RFP!CZ68*RFP!CZ68*Calibration!$D$8*Calibration!$D$8)</f>
        <v>1.3693065059809518E-2</v>
      </c>
      <c r="DA68">
        <f>SQRT(Calibration!$C$8*Calibration!$C$8*SQRT(SQRT(RFP!DA68*RFP!DA68))+RFP!DA68*RFP!DA68*Calibration!$D$8*Calibration!$D$8)</f>
        <v>1.6154171841473514E-2</v>
      </c>
      <c r="DB68">
        <f>SQRT(Calibration!$C$8*Calibration!$C$8*SQRT(SQRT(RFP!DB68*RFP!DB68))+RFP!DB68*RFP!DB68*Calibration!$D$8*Calibration!$D$8)</f>
        <v>2.476372044834188E-2</v>
      </c>
      <c r="DC68">
        <f>SQRT(Calibration!$C$8*Calibration!$C$8*SQRT(SQRT(RFP!DC68*RFP!DC68))+RFP!DC68*RFP!DC68*Calibration!$D$8*Calibration!$D$8)</f>
        <v>1.0307333065121233E-2</v>
      </c>
      <c r="DD68">
        <f>SQRT(Calibration!$C$8*Calibration!$C$8*SQRT(SQRT(RFP!DD68*RFP!DD68))+RFP!DD68*RFP!DD68*Calibration!$D$8*Calibration!$D$8)</f>
        <v>1.2014254358618352E-2</v>
      </c>
      <c r="DE68">
        <f>SQRT(Calibration!$C$8*Calibration!$C$8*SQRT(SQRT(RFP!DE68*RFP!DE68))+RFP!DE68*RFP!DE68*Calibration!$D$8*Calibration!$D$8)</f>
        <v>2.2866959440231361E-2</v>
      </c>
      <c r="DF68">
        <f>SQRT(Calibration!$C$8*Calibration!$C$8*SQRT(SQRT(RFP!DF68*RFP!DF68))+RFP!DF68*RFP!DF68*Calibration!$D$8*Calibration!$D$8)</f>
        <v>1.4926982476728273E-2</v>
      </c>
      <c r="DG68">
        <f>SQRT(Calibration!$C$8*Calibration!$C$8*SQRT(SQRT(RFP!DG68*RFP!DG68))+RFP!DG68*RFP!DG68*Calibration!$D$8*Calibration!$D$8)</f>
        <v>1.4746441819947827E-2</v>
      </c>
      <c r="DH68">
        <f>SQRT(Calibration!$C$8*Calibration!$C$8*SQRT(SQRT(RFP!DH68*RFP!DH68))+RFP!DH68*RFP!DH68*Calibration!$D$8*Calibration!$D$8)</f>
        <v>1.7931995043578761E-2</v>
      </c>
      <c r="DI68">
        <f>SQRT(Calibration!$C$8*Calibration!$C$8*SQRT(SQRT(RFP!DI68*RFP!DI68))+RFP!DI68*RFP!DI68*Calibration!$D$8*Calibration!$D$8)</f>
        <v>1.4912056193337032E-2</v>
      </c>
      <c r="DJ68">
        <f>SQRT(Calibration!$C$8*Calibration!$C$8*SQRT(SQRT(RFP!DJ68*RFP!DJ68))+RFP!DJ68*RFP!DJ68*Calibration!$D$8*Calibration!$D$8)</f>
        <v>1.1484292704732394E-2</v>
      </c>
      <c r="DK68">
        <f>SQRT(Calibration!$C$8*Calibration!$C$8*SQRT(SQRT(RFP!DK68*RFP!DK68))+RFP!DK68*RFP!DK68*Calibration!$D$8*Calibration!$D$8)</f>
        <v>2.2696708394688649E-2</v>
      </c>
      <c r="DL68">
        <f>SQRT(Calibration!$C$8*Calibration!$C$8*SQRT(SQRT(RFP!DL68*RFP!DL68))+RFP!DL68*RFP!DL68*Calibration!$D$8*Calibration!$D$8)</f>
        <v>1.3769311265132114E-2</v>
      </c>
      <c r="DM68">
        <f>SQRT(Calibration!$C$8*Calibration!$C$8*SQRT(SQRT(RFP!DM68*RFP!DM68))+RFP!DM68*RFP!DM68*Calibration!$D$8*Calibration!$D$8)</f>
        <v>8.9034884074977502E-3</v>
      </c>
      <c r="DN68">
        <f>SQRT(Calibration!$C$8*Calibration!$C$8*SQRT(SQRT(RFP!DN68*RFP!DN68))+RFP!DN68*RFP!DN68*Calibration!$D$8*Calibration!$D$8)</f>
        <v>1.4542297795260811E-2</v>
      </c>
      <c r="DO68">
        <f>SQRT(Calibration!$C$8*Calibration!$C$8*SQRT(SQRT(RFP!DO68*RFP!DO68))+RFP!DO68*RFP!DO68*Calibration!$D$8*Calibration!$D$8)</f>
        <v>1.5465046973271016E-2</v>
      </c>
      <c r="DP68">
        <f>SQRT(Calibration!$C$8*Calibration!$C$8*SQRT(SQRT(RFP!DP68*RFP!DP68))+RFP!DP68*RFP!DP68*Calibration!$D$8*Calibration!$D$8)</f>
        <v>2.0337077912706007E-2</v>
      </c>
      <c r="DQ68">
        <f>SQRT(Calibration!$C$8*Calibration!$C$8*SQRT(SQRT(RFP!DQ68*RFP!DQ68))+RFP!DQ68*RFP!DQ68*Calibration!$D$8*Calibration!$D$8)</f>
        <v>2.1753247202368309E-2</v>
      </c>
      <c r="DR68">
        <f>SQRT(Calibration!$C$8*Calibration!$C$8*SQRT(SQRT(RFP!DR68*RFP!DR68))+RFP!DR68*RFP!DR68*Calibration!$D$8*Calibration!$D$8)</f>
        <v>1.8857215274530693E-2</v>
      </c>
      <c r="DS68">
        <f>SQRT(Calibration!$C$8*Calibration!$C$8*SQRT(SQRT(RFP!DS68*RFP!DS68))+RFP!DS68*RFP!DS68*Calibration!$D$8*Calibration!$D$8)</f>
        <v>1.9226073239810879E-2</v>
      </c>
      <c r="DT68">
        <f>SQRT(Calibration!$C$8*Calibration!$C$8*SQRT(SQRT(RFP!DT68*RFP!DT68))+RFP!DT68*RFP!DT68*Calibration!$D$8*Calibration!$D$8)</f>
        <v>1.2074748552964674E-2</v>
      </c>
      <c r="DU68">
        <f>SQRT(Calibration!$C$8*Calibration!$C$8*SQRT(SQRT(RFP!DU68*RFP!DU68))+RFP!DU68*RFP!DU68*Calibration!$D$8*Calibration!$D$8)</f>
        <v>1.7631853319675487E-2</v>
      </c>
      <c r="DV68">
        <f>SQRT(Calibration!$C$8*Calibration!$C$8*SQRT(SQRT(RFP!DV68*RFP!DV68))+RFP!DV68*RFP!DV68*Calibration!$D$8*Calibration!$D$8)</f>
        <v>1.1516589991325986E-2</v>
      </c>
      <c r="DW68">
        <f>SQRT(Calibration!$C$8*Calibration!$C$8*SQRT(SQRT(RFP!DW68*RFP!DW68))+RFP!DW68*RFP!DW68*Calibration!$D$8*Calibration!$D$8)</f>
        <v>1.207614468386453E-2</v>
      </c>
      <c r="DX68">
        <f>SQRT(Calibration!$C$8*Calibration!$C$8*SQRT(SQRT(RFP!DX68*RFP!DX68))+RFP!DX68*RFP!DX68*Calibration!$D$8*Calibration!$D$8)</f>
        <v>9.9683887256695105E-3</v>
      </c>
    </row>
    <row r="69" spans="1:128">
      <c r="A69">
        <f>RFP!A69</f>
        <v>16.75</v>
      </c>
      <c r="B69">
        <f>SQRT(Calibration!$C$8*Calibration!$C$8*SQRT(SQRT(RFP!B69*RFP!B69))+RFP!B69*RFP!B69*Calibration!$D$8*Calibration!$D$8)</f>
        <v>1.2661992167744968E-2</v>
      </c>
      <c r="C69">
        <f>SQRT(Calibration!$C$8*Calibration!$C$8*SQRT(SQRT(RFP!C69*RFP!C69))+RFP!C69*RFP!C69*Calibration!$D$8*Calibration!$D$8)</f>
        <v>2.355922792054815E-2</v>
      </c>
      <c r="D69">
        <f>SQRT(Calibration!$C$8*Calibration!$C$8*SQRT(SQRT(RFP!D69*RFP!D69))+RFP!D69*RFP!D69*Calibration!$D$8*Calibration!$D$8)</f>
        <v>2.2206046788935608E-2</v>
      </c>
      <c r="E69">
        <f>SQRT(Calibration!$C$8*Calibration!$C$8*SQRT(SQRT(RFP!E69*RFP!E69))+RFP!E69*RFP!E69*Calibration!$D$8*Calibration!$D$8)</f>
        <v>1.2165879032683555E-2</v>
      </c>
      <c r="F69">
        <f>SQRT(Calibration!$C$8*Calibration!$C$8*SQRT(SQRT(RFP!F69*RFP!F69))+RFP!F69*RFP!F69*Calibration!$D$8*Calibration!$D$8)</f>
        <v>1.2430282733675139E-2</v>
      </c>
      <c r="G69">
        <f>SQRT(Calibration!$C$8*Calibration!$C$8*SQRT(SQRT(RFP!G69*RFP!G69))+RFP!G69*RFP!G69*Calibration!$D$8*Calibration!$D$8)</f>
        <v>1.2545237436013237E-2</v>
      </c>
      <c r="H69">
        <f>SQRT(Calibration!$C$8*Calibration!$C$8*SQRT(SQRT(RFP!H69*RFP!H69))+RFP!H69*RFP!H69*Calibration!$D$8*Calibration!$D$8)</f>
        <v>2.4984012863810728E-2</v>
      </c>
      <c r="I69">
        <f>SQRT(Calibration!$C$8*Calibration!$C$8*SQRT(SQRT(RFP!I69*RFP!I69))+RFP!I69*RFP!I69*Calibration!$D$8*Calibration!$D$8)</f>
        <v>1.8778013928002699E-2</v>
      </c>
      <c r="J69">
        <f>SQRT(Calibration!$C$8*Calibration!$C$8*SQRT(SQRT(RFP!J69*RFP!J69))+RFP!J69*RFP!J69*Calibration!$D$8*Calibration!$D$8)</f>
        <v>1.9258632152245578E-2</v>
      </c>
      <c r="K69">
        <f>SQRT(Calibration!$C$8*Calibration!$C$8*SQRT(SQRT(RFP!K69*RFP!K69))+RFP!K69*RFP!K69*Calibration!$D$8*Calibration!$D$8)</f>
        <v>1.7185156755239281E-2</v>
      </c>
      <c r="L69">
        <f>SQRT(Calibration!$C$8*Calibration!$C$8*SQRT(SQRT(RFP!L69*RFP!L69))+RFP!L69*RFP!L69*Calibration!$D$8*Calibration!$D$8)</f>
        <v>1.2711406630581295E-2</v>
      </c>
      <c r="M69">
        <f>SQRT(Calibration!$C$8*Calibration!$C$8*SQRT(SQRT(RFP!M69*RFP!M69))+RFP!M69*RFP!M69*Calibration!$D$8*Calibration!$D$8)</f>
        <v>1.1508541015197077E-2</v>
      </c>
      <c r="N69">
        <f>SQRT(Calibration!$C$8*Calibration!$C$8*SQRT(SQRT(RFP!N69*RFP!N69))+RFP!N69*RFP!N69*Calibration!$D$8*Calibration!$D$8)</f>
        <v>9.9210029781880635E-3</v>
      </c>
      <c r="O69">
        <f>SQRT(Calibration!$C$8*Calibration!$C$8*SQRT(SQRT(RFP!O69*RFP!O69))+RFP!O69*RFP!O69*Calibration!$D$8*Calibration!$D$8)</f>
        <v>1.1425464714708278E-2</v>
      </c>
      <c r="P69">
        <f>SQRT(Calibration!$C$8*Calibration!$C$8*SQRT(SQRT(RFP!P69*RFP!P69))+RFP!P69*RFP!P69*Calibration!$D$8*Calibration!$D$8)</f>
        <v>1.415743415953297E-2</v>
      </c>
      <c r="Q69">
        <f>SQRT(Calibration!$C$8*Calibration!$C$8*SQRT(SQRT(RFP!Q69*RFP!Q69))+RFP!Q69*RFP!Q69*Calibration!$D$8*Calibration!$D$8)</f>
        <v>1.6358204807123019E-2</v>
      </c>
      <c r="R69">
        <f>SQRT(Calibration!$C$8*Calibration!$C$8*SQRT(SQRT(RFP!R69*RFP!R69))+RFP!R69*RFP!R69*Calibration!$D$8*Calibration!$D$8)</f>
        <v>9.7667362040861731E-3</v>
      </c>
      <c r="S69">
        <f>SQRT(Calibration!$C$8*Calibration!$C$8*SQRT(SQRT(RFP!S69*RFP!S69))+RFP!S69*RFP!S69*Calibration!$D$8*Calibration!$D$8)</f>
        <v>1.223627226023518E-2</v>
      </c>
      <c r="T69">
        <f>SQRT(Calibration!$C$8*Calibration!$C$8*SQRT(SQRT(RFP!T69*RFP!T69))+RFP!T69*RFP!T69*Calibration!$D$8*Calibration!$D$8)</f>
        <v>1.5514536591317116E-2</v>
      </c>
      <c r="U69">
        <f>SQRT(Calibration!$C$8*Calibration!$C$8*SQRT(SQRT(RFP!U69*RFP!U69))+RFP!U69*RFP!U69*Calibration!$D$8*Calibration!$D$8)</f>
        <v>1.3286333000666664E-2</v>
      </c>
      <c r="V69">
        <f>SQRT(Calibration!$C$8*Calibration!$C$8*SQRT(SQRT(RFP!V69*RFP!V69))+RFP!V69*RFP!V69*Calibration!$D$8*Calibration!$D$8)</f>
        <v>1.4344459549734567E-2</v>
      </c>
      <c r="W69">
        <f>SQRT(Calibration!$C$8*Calibration!$C$8*SQRT(SQRT(RFP!W69*RFP!W69))+RFP!W69*RFP!W69*Calibration!$D$8*Calibration!$D$8)</f>
        <v>2.2928953121805443E-2</v>
      </c>
      <c r="X69">
        <f>SQRT(Calibration!$C$8*Calibration!$C$8*SQRT(SQRT(RFP!X69*RFP!X69))+RFP!X69*RFP!X69*Calibration!$D$8*Calibration!$D$8)</f>
        <v>2.2705029941536246E-2</v>
      </c>
      <c r="Y69">
        <f>SQRT(Calibration!$C$8*Calibration!$C$8*SQRT(SQRT(RFP!Y69*RFP!Y69))+RFP!Y69*RFP!Y69*Calibration!$D$8*Calibration!$D$8)</f>
        <v>7.3392740317979694E-3</v>
      </c>
      <c r="Z69">
        <f>SQRT(Calibration!$C$8*Calibration!$C$8*SQRT(SQRT(RFP!Z69*RFP!Z69))+RFP!Z69*RFP!Z69*Calibration!$D$8*Calibration!$D$8)</f>
        <v>9.2165917671567978E-3</v>
      </c>
      <c r="AA69">
        <f>SQRT(Calibration!$C$8*Calibration!$C$8*SQRT(SQRT(RFP!AA69*RFP!AA69))+RFP!AA69*RFP!AA69*Calibration!$D$8*Calibration!$D$8)</f>
        <v>1.3266324029664933E-2</v>
      </c>
      <c r="AB69">
        <f>SQRT(Calibration!$C$8*Calibration!$C$8*SQRT(SQRT(RFP!AB69*RFP!AB69))+RFP!AB69*RFP!AB69*Calibration!$D$8*Calibration!$D$8)</f>
        <v>1.0758608005000076E-2</v>
      </c>
      <c r="AC69">
        <f>SQRT(Calibration!$C$8*Calibration!$C$8*SQRT(SQRT(RFP!AC69*RFP!AC69))+RFP!AC69*RFP!AC69*Calibration!$D$8*Calibration!$D$8)</f>
        <v>2.4986333734221624E-2</v>
      </c>
      <c r="AD69">
        <f>SQRT(Calibration!$C$8*Calibration!$C$8*SQRT(SQRT(RFP!AD69*RFP!AD69))+RFP!AD69*RFP!AD69*Calibration!$D$8*Calibration!$D$8)</f>
        <v>1.1173578550901342E-2</v>
      </c>
      <c r="AE69">
        <f>SQRT(Calibration!$C$8*Calibration!$C$8*SQRT(SQRT(RFP!AE69*RFP!AE69))+RFP!AE69*RFP!AE69*Calibration!$D$8*Calibration!$D$8)</f>
        <v>1.6732756815895859E-2</v>
      </c>
      <c r="AF69">
        <f>SQRT(Calibration!$C$8*Calibration!$C$8*SQRT(SQRT(RFP!AF69*RFP!AF69))+RFP!AF69*RFP!AF69*Calibration!$D$8*Calibration!$D$8)</f>
        <v>1.4374524716304451E-2</v>
      </c>
      <c r="AG69">
        <f>SQRT(Calibration!$C$8*Calibration!$C$8*SQRT(SQRT(RFP!AG69*RFP!AG69))+RFP!AG69*RFP!AG69*Calibration!$D$8*Calibration!$D$8)</f>
        <v>1.5708675795456744E-2</v>
      </c>
      <c r="AH69">
        <f>SQRT(Calibration!$C$8*Calibration!$C$8*SQRT(SQRT(RFP!AH69*RFP!AH69))+RFP!AH69*RFP!AH69*Calibration!$D$8*Calibration!$D$8)</f>
        <v>2.2243537048249575E-2</v>
      </c>
      <c r="AI69">
        <f>SQRT(Calibration!$C$8*Calibration!$C$8*SQRT(SQRT(RFP!AI69*RFP!AI69))+RFP!AI69*RFP!AI69*Calibration!$D$8*Calibration!$D$8)</f>
        <v>1.8848417593052773E-2</v>
      </c>
      <c r="AJ69">
        <f>SQRT(Calibration!$C$8*Calibration!$C$8*SQRT(SQRT(RFP!AJ69*RFP!AJ69))+RFP!AJ69*RFP!AJ69*Calibration!$D$8*Calibration!$D$8)</f>
        <v>8.3165471722307562E-3</v>
      </c>
      <c r="AK69">
        <f>SQRT(Calibration!$C$8*Calibration!$C$8*SQRT(SQRT(RFP!AK69*RFP!AK69))+RFP!AK69*RFP!AK69*Calibration!$D$8*Calibration!$D$8)</f>
        <v>2.3024452829598682E-2</v>
      </c>
      <c r="AL69">
        <f>SQRT(Calibration!$C$8*Calibration!$C$8*SQRT(SQRT(RFP!AL69*RFP!AL69))+RFP!AL69*RFP!AL69*Calibration!$D$8*Calibration!$D$8)</f>
        <v>2.0665739660853256E-2</v>
      </c>
      <c r="AM69">
        <f>SQRT(Calibration!$C$8*Calibration!$C$8*SQRT(SQRT(RFP!AM69*RFP!AM69))+RFP!AM69*RFP!AM69*Calibration!$D$8*Calibration!$D$8)</f>
        <v>1.3273706166707601E-2</v>
      </c>
      <c r="AN69">
        <f>SQRT(Calibration!$C$8*Calibration!$C$8*SQRT(SQRT(RFP!AN69*RFP!AN69))+RFP!AN69*RFP!AN69*Calibration!$D$8*Calibration!$D$8)</f>
        <v>1.4594323398728357E-2</v>
      </c>
      <c r="AO69">
        <f>SQRT(Calibration!$C$8*Calibration!$C$8*SQRT(SQRT(RFP!AO69*RFP!AO69))+RFP!AO69*RFP!AO69*Calibration!$D$8*Calibration!$D$8)</f>
        <v>1.1333803178545826E-2</v>
      </c>
      <c r="AP69">
        <f>SQRT(Calibration!$C$8*Calibration!$C$8*SQRT(SQRT(RFP!AP69*RFP!AP69))+RFP!AP69*RFP!AP69*Calibration!$D$8*Calibration!$D$8)</f>
        <v>2.261046015127028E-2</v>
      </c>
      <c r="AQ69">
        <f>SQRT(Calibration!$C$8*Calibration!$C$8*SQRT(SQRT(RFP!AQ69*RFP!AQ69))+RFP!AQ69*RFP!AQ69*Calibration!$D$8*Calibration!$D$8)</f>
        <v>1.2750768339630457E-2</v>
      </c>
      <c r="AR69">
        <f>SQRT(Calibration!$C$8*Calibration!$C$8*SQRT(SQRT(RFP!AR69*RFP!AR69))+RFP!AR69*RFP!AR69*Calibration!$D$8*Calibration!$D$8)</f>
        <v>2.2508168386327083E-2</v>
      </c>
      <c r="AS69">
        <f>SQRT(Calibration!$C$8*Calibration!$C$8*SQRT(SQRT(RFP!AS69*RFP!AS69))+RFP!AS69*RFP!AS69*Calibration!$D$8*Calibration!$D$8)</f>
        <v>1.5786438753867555E-2</v>
      </c>
      <c r="AT69">
        <f>SQRT(Calibration!$C$8*Calibration!$C$8*SQRT(SQRT(RFP!AT69*RFP!AT69))+RFP!AT69*RFP!AT69*Calibration!$D$8*Calibration!$D$8)</f>
        <v>1.367862819762489E-2</v>
      </c>
      <c r="AU69">
        <f>SQRT(Calibration!$C$8*Calibration!$C$8*SQRT(SQRT(RFP!AU69*RFP!AU69))+RFP!AU69*RFP!AU69*Calibration!$D$8*Calibration!$D$8)</f>
        <v>1.9266207808074649E-2</v>
      </c>
      <c r="AV69">
        <f>SQRT(Calibration!$C$8*Calibration!$C$8*SQRT(SQRT(RFP!AV69*RFP!AV69))+RFP!AV69*RFP!AV69*Calibration!$D$8*Calibration!$D$8)</f>
        <v>1.8559133062290272E-2</v>
      </c>
      <c r="AW69">
        <f>SQRT(Calibration!$C$8*Calibration!$C$8*SQRT(SQRT(RFP!AW69*RFP!AW69))+RFP!AW69*RFP!AW69*Calibration!$D$8*Calibration!$D$8)</f>
        <v>2.2226810063800805E-2</v>
      </c>
      <c r="AX69">
        <f>SQRT(Calibration!$C$8*Calibration!$C$8*SQRT(SQRT(RFP!AX69*RFP!AX69))+RFP!AX69*RFP!AX69*Calibration!$D$8*Calibration!$D$8)</f>
        <v>1.3853621826565772E-2</v>
      </c>
      <c r="AY69">
        <f>SQRT(Calibration!$C$8*Calibration!$C$8*SQRT(SQRT(RFP!AY69*RFP!AY69))+RFP!AY69*RFP!AY69*Calibration!$D$8*Calibration!$D$8)</f>
        <v>2.3218895506437055E-2</v>
      </c>
      <c r="AZ69">
        <f>SQRT(Calibration!$C$8*Calibration!$C$8*SQRT(SQRT(RFP!AZ69*RFP!AZ69))+RFP!AZ69*RFP!AZ69*Calibration!$D$8*Calibration!$D$8)</f>
        <v>1.2378736141183946E-2</v>
      </c>
      <c r="BA69">
        <f>SQRT(Calibration!$C$8*Calibration!$C$8*SQRT(SQRT(RFP!BA69*RFP!BA69))+RFP!BA69*RFP!BA69*Calibration!$D$8*Calibration!$D$8)</f>
        <v>1.2357937363891392E-2</v>
      </c>
      <c r="BB69">
        <f>SQRT(Calibration!$C$8*Calibration!$C$8*SQRT(SQRT(RFP!BB69*RFP!BB69))+RFP!BB69*RFP!BB69*Calibration!$D$8*Calibration!$D$8)</f>
        <v>7.981507055180732E-3</v>
      </c>
      <c r="BC69">
        <f>SQRT(Calibration!$C$8*Calibration!$C$8*SQRT(SQRT(RFP!BC69*RFP!BC69))+RFP!BC69*RFP!BC69*Calibration!$D$8*Calibration!$D$8)</f>
        <v>1.0587032139602317E-2</v>
      </c>
      <c r="BD69">
        <f>SQRT(Calibration!$C$8*Calibration!$C$8*SQRT(SQRT(RFP!BD69*RFP!BD69))+RFP!BD69*RFP!BD69*Calibration!$D$8*Calibration!$D$8)</f>
        <v>1.0511788494490259E-2</v>
      </c>
      <c r="BE69">
        <f>SQRT(Calibration!$C$8*Calibration!$C$8*SQRT(SQRT(RFP!BE69*RFP!BE69))+RFP!BE69*RFP!BE69*Calibration!$D$8*Calibration!$D$8)</f>
        <v>1.7444711113643631E-2</v>
      </c>
      <c r="BF69">
        <f>SQRT(Calibration!$C$8*Calibration!$C$8*SQRT(SQRT(RFP!BF69*RFP!BF69))+RFP!BF69*RFP!BF69*Calibration!$D$8*Calibration!$D$8)</f>
        <v>1.9611819907922608E-2</v>
      </c>
      <c r="BG69">
        <f>SQRT(Calibration!$C$8*Calibration!$C$8*SQRT(SQRT(RFP!BG69*RFP!BG69))+RFP!BG69*RFP!BG69*Calibration!$D$8*Calibration!$D$8)</f>
        <v>1.6849795120541019E-2</v>
      </c>
      <c r="BH69">
        <f>SQRT(Calibration!$C$8*Calibration!$C$8*SQRT(SQRT(RFP!BH69*RFP!BH69))+RFP!BH69*RFP!BH69*Calibration!$D$8*Calibration!$D$8)</f>
        <v>1.6578270301784919E-2</v>
      </c>
      <c r="BI69">
        <f>SQRT(Calibration!$C$8*Calibration!$C$8*SQRT(SQRT(RFP!BI69*RFP!BI69))+RFP!BI69*RFP!BI69*Calibration!$D$8*Calibration!$D$8)</f>
        <v>1.5763608136185971E-2</v>
      </c>
      <c r="BJ69">
        <f>SQRT(Calibration!$C$8*Calibration!$C$8*SQRT(SQRT(RFP!BJ69*RFP!BJ69))+RFP!BJ69*RFP!BJ69*Calibration!$D$8*Calibration!$D$8)</f>
        <v>1.6667128623666025E-2</v>
      </c>
      <c r="BK69">
        <f>SQRT(Calibration!$C$8*Calibration!$C$8*SQRT(SQRT(RFP!BK69*RFP!BK69))+RFP!BK69*RFP!BK69*Calibration!$D$8*Calibration!$D$8)</f>
        <v>1.691082582557718E-2</v>
      </c>
      <c r="BL69">
        <f>SQRT(Calibration!$C$8*Calibration!$C$8*SQRT(SQRT(RFP!BL69*RFP!BL69))+RFP!BL69*RFP!BL69*Calibration!$D$8*Calibration!$D$8)</f>
        <v>1.7650721109014961E-2</v>
      </c>
      <c r="BM69">
        <f>SQRT(Calibration!$C$8*Calibration!$C$8*SQRT(SQRT(RFP!BM69*RFP!BM69))+RFP!BM69*RFP!BM69*Calibration!$D$8*Calibration!$D$8)</f>
        <v>1.0163195942942859E-2</v>
      </c>
      <c r="BN69">
        <f>SQRT(Calibration!$C$8*Calibration!$C$8*SQRT(SQRT(RFP!BN69*RFP!BN69))+RFP!BN69*RFP!BN69*Calibration!$D$8*Calibration!$D$8)</f>
        <v>1.5626518439252595E-2</v>
      </c>
      <c r="BO69">
        <f>SQRT(Calibration!$C$8*Calibration!$C$8*SQRT(SQRT(RFP!BO69*RFP!BO69))+RFP!BO69*RFP!BO69*Calibration!$D$8*Calibration!$D$8)</f>
        <v>1.7098792135749625E-2</v>
      </c>
      <c r="BP69">
        <f>SQRT(Calibration!$C$8*Calibration!$C$8*SQRT(SQRT(RFP!BP69*RFP!BP69))+RFP!BP69*RFP!BP69*Calibration!$D$8*Calibration!$D$8)</f>
        <v>1.220663802928656E-2</v>
      </c>
      <c r="BQ69">
        <f>SQRT(Calibration!$C$8*Calibration!$C$8*SQRT(SQRT(RFP!BQ69*RFP!BQ69))+RFP!BQ69*RFP!BQ69*Calibration!$D$8*Calibration!$D$8)</f>
        <v>2.1242374172364104E-2</v>
      </c>
      <c r="BR69">
        <f>SQRT(Calibration!$C$8*Calibration!$C$8*SQRT(SQRT(RFP!BR69*RFP!BR69))+RFP!BR69*RFP!BR69*Calibration!$D$8*Calibration!$D$8)</f>
        <v>1.9082115288041504E-2</v>
      </c>
      <c r="BS69">
        <f>SQRT(Calibration!$C$8*Calibration!$C$8*SQRT(SQRT(RFP!BS69*RFP!BS69))+RFP!BS69*RFP!BS69*Calibration!$D$8*Calibration!$D$8)</f>
        <v>1.0912939540987193E-2</v>
      </c>
      <c r="BT69">
        <f>SQRT(Calibration!$C$8*Calibration!$C$8*SQRT(SQRT(RFP!BT69*RFP!BT69))+RFP!BT69*RFP!BT69*Calibration!$D$8*Calibration!$D$8)</f>
        <v>1.27944758091639E-2</v>
      </c>
      <c r="BU69">
        <f>SQRT(Calibration!$C$8*Calibration!$C$8*SQRT(SQRT(RFP!BU69*RFP!BU69))+RFP!BU69*RFP!BU69*Calibration!$D$8*Calibration!$D$8)</f>
        <v>1.0748739923374058E-2</v>
      </c>
      <c r="BV69">
        <f>SQRT(Calibration!$C$8*Calibration!$C$8*SQRT(SQRT(RFP!BV69*RFP!BV69))+RFP!BV69*RFP!BV69*Calibration!$D$8*Calibration!$D$8)</f>
        <v>1.6404260975206319E-2</v>
      </c>
      <c r="BW69">
        <f>SQRT(Calibration!$C$8*Calibration!$C$8*SQRT(SQRT(RFP!BW69*RFP!BW69))+RFP!BW69*RFP!BW69*Calibration!$D$8*Calibration!$D$8)</f>
        <v>1.3846188821829074E-2</v>
      </c>
      <c r="BX69">
        <f>SQRT(Calibration!$C$8*Calibration!$C$8*SQRT(SQRT(RFP!BX69*RFP!BX69))+RFP!BX69*RFP!BX69*Calibration!$D$8*Calibration!$D$8)</f>
        <v>1.8115269225588568E-2</v>
      </c>
      <c r="BY69">
        <f>SQRT(Calibration!$C$8*Calibration!$C$8*SQRT(SQRT(RFP!BY69*RFP!BY69))+RFP!BY69*RFP!BY69*Calibration!$D$8*Calibration!$D$8)</f>
        <v>1.3676699872246165E-2</v>
      </c>
      <c r="BZ69">
        <f>SQRT(Calibration!$C$8*Calibration!$C$8*SQRT(SQRT(RFP!BZ69*RFP!BZ69))+RFP!BZ69*RFP!BZ69*Calibration!$D$8*Calibration!$D$8)</f>
        <v>1.7093258556118398E-2</v>
      </c>
      <c r="CA69">
        <f>SQRT(Calibration!$C$8*Calibration!$C$8*SQRT(SQRT(RFP!CA69*RFP!CA69))+RFP!CA69*RFP!CA69*Calibration!$D$8*Calibration!$D$8)</f>
        <v>1.1377409017193097E-2</v>
      </c>
      <c r="CB69">
        <f>SQRT(Calibration!$C$8*Calibration!$C$8*SQRT(SQRT(RFP!CB69*RFP!CB69))+RFP!CB69*RFP!CB69*Calibration!$D$8*Calibration!$D$8)</f>
        <v>1.3463528622070503E-2</v>
      </c>
      <c r="CC69">
        <f>SQRT(Calibration!$C$8*Calibration!$C$8*SQRT(SQRT(RFP!CC69*RFP!CC69))+RFP!CC69*RFP!CC69*Calibration!$D$8*Calibration!$D$8)</f>
        <v>1.2632798375194251E-2</v>
      </c>
      <c r="CD69">
        <f>SQRT(Calibration!$C$8*Calibration!$C$8*SQRT(SQRT(RFP!CD69*RFP!CD69))+RFP!CD69*RFP!CD69*Calibration!$D$8*Calibration!$D$8)</f>
        <v>1.8303060310950029E-2</v>
      </c>
      <c r="CE69">
        <f>SQRT(Calibration!$C$8*Calibration!$C$8*SQRT(SQRT(RFP!CE69*RFP!CE69))+RFP!CE69*RFP!CE69*Calibration!$D$8*Calibration!$D$8)</f>
        <v>1.4926982476728273E-2</v>
      </c>
      <c r="CF69">
        <f>SQRT(Calibration!$C$8*Calibration!$C$8*SQRT(SQRT(RFP!CF69*RFP!CF69))+RFP!CF69*RFP!CF69*Calibration!$D$8*Calibration!$D$8)</f>
        <v>1.9233683689486344E-2</v>
      </c>
      <c r="CG69">
        <f>SQRT(Calibration!$C$8*Calibration!$C$8*SQRT(SQRT(RFP!CG69*RFP!CG69))+RFP!CG69*RFP!CG69*Calibration!$D$8*Calibration!$D$8)</f>
        <v>1.6030868129740316E-2</v>
      </c>
      <c r="CH69">
        <f>SQRT(Calibration!$C$8*Calibration!$C$8*SQRT(SQRT(RFP!CH69*RFP!CH69))+RFP!CH69*RFP!CH69*Calibration!$D$8*Calibration!$D$8)</f>
        <v>1.4867766463385052E-2</v>
      </c>
      <c r="CI69">
        <f>SQRT(Calibration!$C$8*Calibration!$C$8*SQRT(SQRT(RFP!CI69*RFP!CI69))+RFP!CI69*RFP!CI69*Calibration!$D$8*Calibration!$D$8)</f>
        <v>1.7501920163620659E-2</v>
      </c>
      <c r="CJ69">
        <f>SQRT(Calibration!$C$8*Calibration!$C$8*SQRT(SQRT(RFP!CJ69*RFP!CJ69))+RFP!CJ69*RFP!CJ69*Calibration!$D$8*Calibration!$D$8)</f>
        <v>1.2674097378946488E-2</v>
      </c>
      <c r="CK69">
        <f>SQRT(Calibration!$C$8*Calibration!$C$8*SQRT(SQRT(RFP!CK69*RFP!CK69))+RFP!CK69*RFP!CK69*Calibration!$D$8*Calibration!$D$8)</f>
        <v>1.5473774556973938E-2</v>
      </c>
      <c r="CL69">
        <f>SQRT(Calibration!$C$8*Calibration!$C$8*SQRT(SQRT(RFP!CL69*RFP!CL69))+RFP!CL69*RFP!CL69*Calibration!$D$8*Calibration!$D$8)</f>
        <v>1.3555539279906426E-2</v>
      </c>
      <c r="CM69">
        <f>SQRT(Calibration!$C$8*Calibration!$C$8*SQRT(SQRT(RFP!CM69*RFP!CM69))+RFP!CM69*RFP!CM69*Calibration!$D$8*Calibration!$D$8)</f>
        <v>1.209286085253037E-2</v>
      </c>
      <c r="CN69">
        <f>SQRT(Calibration!$C$8*Calibration!$C$8*SQRT(SQRT(RFP!CN69*RFP!CN69))+RFP!CN69*RFP!CN69*Calibration!$D$8*Calibration!$D$8)</f>
        <v>1.3181078011328947E-2</v>
      </c>
      <c r="CO69">
        <f>SQRT(Calibration!$C$8*Calibration!$C$8*SQRT(SQRT(RFP!CO69*RFP!CO69))+RFP!CO69*RFP!CO69*Calibration!$D$8*Calibration!$D$8)</f>
        <v>1.7289821564752245E-2</v>
      </c>
      <c r="CP69">
        <f>SQRT(Calibration!$C$8*Calibration!$C$8*SQRT(SQRT(RFP!CP69*RFP!CP69))+RFP!CP69*RFP!CP69*Calibration!$D$8*Calibration!$D$8)</f>
        <v>1.0318517195060575E-2</v>
      </c>
      <c r="CQ69">
        <f>SQRT(Calibration!$C$8*Calibration!$C$8*SQRT(SQRT(RFP!CQ69*RFP!CQ69))+RFP!CQ69*RFP!CQ69*Calibration!$D$8*Calibration!$D$8)</f>
        <v>1.4705341346573482E-2</v>
      </c>
      <c r="CR69">
        <f>SQRT(Calibration!$C$8*Calibration!$C$8*SQRT(SQRT(RFP!CR69*RFP!CR69))+RFP!CR69*RFP!CR69*Calibration!$D$8*Calibration!$D$8)</f>
        <v>1.6151211142882656E-2</v>
      </c>
      <c r="CS69">
        <f>SQRT(Calibration!$C$8*Calibration!$C$8*SQRT(SQRT(RFP!CS69*RFP!CS69))+RFP!CS69*RFP!CS69*Calibration!$D$8*Calibration!$D$8)</f>
        <v>1.7435679462851295E-2</v>
      </c>
      <c r="CT69">
        <f>SQRT(Calibration!$C$8*Calibration!$C$8*SQRT(SQRT(RFP!CT69*RFP!CT69))+RFP!CT69*RFP!CT69*Calibration!$D$8*Calibration!$D$8)</f>
        <v>1.4899334315259066E-2</v>
      </c>
      <c r="CU69">
        <f>SQRT(Calibration!$C$8*Calibration!$C$8*SQRT(SQRT(RFP!CU69*RFP!CU69))+RFP!CU69*RFP!CU69*Calibration!$D$8*Calibration!$D$8)</f>
        <v>1.9852553138675379E-2</v>
      </c>
      <c r="CV69">
        <f>SQRT(Calibration!$C$8*Calibration!$C$8*SQRT(SQRT(RFP!CV69*RFP!CV69))+RFP!CV69*RFP!CV69*Calibration!$D$8*Calibration!$D$8)</f>
        <v>1.8099444270736242E-2</v>
      </c>
      <c r="CW69">
        <f>SQRT(Calibration!$C$8*Calibration!$C$8*SQRT(SQRT(RFP!CW69*RFP!CW69))+RFP!CW69*RFP!CW69*Calibration!$D$8*Calibration!$D$8)</f>
        <v>1.0539145425616764E-2</v>
      </c>
      <c r="CX69">
        <f>SQRT(Calibration!$C$8*Calibration!$C$8*SQRT(SQRT(RFP!CX69*RFP!CX69))+RFP!CX69*RFP!CX69*Calibration!$D$8*Calibration!$D$8)</f>
        <v>1.1988659354208767E-2</v>
      </c>
      <c r="CY69">
        <f>SQRT(Calibration!$C$8*Calibration!$C$8*SQRT(SQRT(RFP!CY69*RFP!CY69))+RFP!CY69*RFP!CY69*Calibration!$D$8*Calibration!$D$8)</f>
        <v>1.3684408351934846E-2</v>
      </c>
      <c r="CZ69">
        <f>SQRT(Calibration!$C$8*Calibration!$C$8*SQRT(SQRT(RFP!CZ69*RFP!CZ69))+RFP!CZ69*RFP!CZ69*Calibration!$D$8*Calibration!$D$8)</f>
        <v>1.3734203006971925E-2</v>
      </c>
      <c r="DA69">
        <f>SQRT(Calibration!$C$8*Calibration!$C$8*SQRT(SQRT(RFP!DA69*RFP!DA69))+RFP!DA69*RFP!DA69*Calibration!$D$8*Calibration!$D$8)</f>
        <v>1.6072474379895309E-2</v>
      </c>
      <c r="DB69">
        <f>SQRT(Calibration!$C$8*Calibration!$C$8*SQRT(SQRT(RFP!DB69*RFP!DB69))+RFP!DB69*RFP!DB69*Calibration!$D$8*Calibration!$D$8)</f>
        <v>2.4757025541474926E-2</v>
      </c>
      <c r="DC69">
        <f>SQRT(Calibration!$C$8*Calibration!$C$8*SQRT(SQRT(RFP!DC69*RFP!DC69))+RFP!DC69*RFP!DC69*Calibration!$D$8*Calibration!$D$8)</f>
        <v>1.0447831201263053E-2</v>
      </c>
      <c r="DD69">
        <f>SQRT(Calibration!$C$8*Calibration!$C$8*SQRT(SQRT(RFP!DD69*RFP!DD69))+RFP!DD69*RFP!DD69*Calibration!$D$8*Calibration!$D$8)</f>
        <v>1.2087296449973884E-2</v>
      </c>
      <c r="DE69">
        <f>SQRT(Calibration!$C$8*Calibration!$C$8*SQRT(SQRT(RFP!DE69*RFP!DE69))+RFP!DE69*RFP!DE69*Calibration!$D$8*Calibration!$D$8)</f>
        <v>2.2748188289973152E-2</v>
      </c>
      <c r="DF69">
        <f>SQRT(Calibration!$C$8*Calibration!$C$8*SQRT(SQRT(RFP!DF69*RFP!DF69))+RFP!DF69*RFP!DF69*Calibration!$D$8*Calibration!$D$8)</f>
        <v>1.4837517929613716E-2</v>
      </c>
      <c r="DG69">
        <f>SQRT(Calibration!$C$8*Calibration!$C$8*SQRT(SQRT(RFP!DG69*RFP!DG69))+RFP!DG69*RFP!DG69*Calibration!$D$8*Calibration!$D$8)</f>
        <v>1.4767251094498383E-2</v>
      </c>
      <c r="DH69">
        <f>SQRT(Calibration!$C$8*Calibration!$C$8*SQRT(SQRT(RFP!DH69*RFP!DH69))+RFP!DH69*RFP!DH69*Calibration!$D$8*Calibration!$D$8)</f>
        <v>1.7765458901834619E-2</v>
      </c>
      <c r="DI69">
        <f>SQRT(Calibration!$C$8*Calibration!$C$8*SQRT(SQRT(RFP!DI69*RFP!DI69))+RFP!DI69*RFP!DI69*Calibration!$D$8*Calibration!$D$8)</f>
        <v>1.480937601592223E-2</v>
      </c>
      <c r="DJ69">
        <f>SQRT(Calibration!$C$8*Calibration!$C$8*SQRT(SQRT(RFP!DJ69*RFP!DJ69))+RFP!DJ69*RFP!DJ69*Calibration!$D$8*Calibration!$D$8)</f>
        <v>1.1527830420336803E-2</v>
      </c>
      <c r="DK69">
        <f>SQRT(Calibration!$C$8*Calibration!$C$8*SQRT(SQRT(RFP!DK69*RFP!DK69))+RFP!DK69*RFP!DK69*Calibration!$D$8*Calibration!$D$8)</f>
        <v>2.2695756909236992E-2</v>
      </c>
      <c r="DL69">
        <f>SQRT(Calibration!$C$8*Calibration!$C$8*SQRT(SQRT(RFP!DL69*RFP!DL69))+RFP!DL69*RFP!DL69*Calibration!$D$8*Calibration!$D$8)</f>
        <v>1.3737059524636179E-2</v>
      </c>
      <c r="DM69">
        <f>SQRT(Calibration!$C$8*Calibration!$C$8*SQRT(SQRT(RFP!DM69*RFP!DM69))+RFP!DM69*RFP!DM69*Calibration!$D$8*Calibration!$D$8)</f>
        <v>8.9311480564391154E-3</v>
      </c>
      <c r="DN69">
        <f>SQRT(Calibration!$C$8*Calibration!$C$8*SQRT(SQRT(RFP!DN69*RFP!DN69))+RFP!DN69*RFP!DN69*Calibration!$D$8*Calibration!$D$8)</f>
        <v>1.4625278851098621E-2</v>
      </c>
      <c r="DO69">
        <f>SQRT(Calibration!$C$8*Calibration!$C$8*SQRT(SQRT(RFP!DO69*RFP!DO69))+RFP!DO69*RFP!DO69*Calibration!$D$8*Calibration!$D$8)</f>
        <v>1.5402867994005306E-2</v>
      </c>
      <c r="DP69">
        <f>SQRT(Calibration!$C$8*Calibration!$C$8*SQRT(SQRT(RFP!DP69*RFP!DP69))+RFP!DP69*RFP!DP69*Calibration!$D$8*Calibration!$D$8)</f>
        <v>2.0208322669411215E-2</v>
      </c>
      <c r="DQ69">
        <f>SQRT(Calibration!$C$8*Calibration!$C$8*SQRT(SQRT(RFP!DQ69*RFP!DQ69))+RFP!DQ69*RFP!DQ69*Calibration!$D$8*Calibration!$D$8)</f>
        <v>2.1686128855131648E-2</v>
      </c>
      <c r="DR69">
        <f>SQRT(Calibration!$C$8*Calibration!$C$8*SQRT(SQRT(RFP!DR69*RFP!DR69))+RFP!DR69*RFP!DR69*Calibration!$D$8*Calibration!$D$8)</f>
        <v>1.8840758273890042E-2</v>
      </c>
      <c r="DS69">
        <f>SQRT(Calibration!$C$8*Calibration!$C$8*SQRT(SQRT(RFP!DS69*RFP!DS69))+RFP!DS69*RFP!DS69*Calibration!$D$8*Calibration!$D$8)</f>
        <v>1.9205738663665456E-2</v>
      </c>
      <c r="DT69">
        <f>SQRT(Calibration!$C$8*Calibration!$C$8*SQRT(SQRT(RFP!DT69*RFP!DT69))+RFP!DT69*RFP!DT69*Calibration!$D$8*Calibration!$D$8)</f>
        <v>1.2074748552964674E-2</v>
      </c>
      <c r="DU69">
        <f>SQRT(Calibration!$C$8*Calibration!$C$8*SQRT(SQRT(RFP!DU69*RFP!DU69))+RFP!DU69*RFP!DU69*Calibration!$D$8*Calibration!$D$8)</f>
        <v>1.7652099446696781E-2</v>
      </c>
      <c r="DV69">
        <f>SQRT(Calibration!$C$8*Calibration!$C$8*SQRT(SQRT(RFP!DV69*RFP!DV69))+RFP!DV69*RFP!DV69*Calibration!$D$8*Calibration!$D$8)</f>
        <v>1.1562946112556552E-2</v>
      </c>
      <c r="DW69">
        <f>SQRT(Calibration!$C$8*Calibration!$C$8*SQRT(SQRT(RFP!DW69*RFP!DW69))+RFP!DW69*RFP!DW69*Calibration!$D$8*Calibration!$D$8)</f>
        <v>1.2141226972232676E-2</v>
      </c>
      <c r="DX69">
        <f>SQRT(Calibration!$C$8*Calibration!$C$8*SQRT(SQRT(RFP!DX69*RFP!DX69))+RFP!DX69*RFP!DX69*Calibration!$D$8*Calibration!$D$8)</f>
        <v>9.9807472495979446E-3</v>
      </c>
    </row>
    <row r="70" spans="1:128">
      <c r="A70">
        <f>RFP!A70</f>
        <v>17</v>
      </c>
      <c r="B70">
        <f>SQRT(Calibration!$C$8*Calibration!$C$8*SQRT(SQRT(RFP!B70*RFP!B70))+RFP!B70*RFP!B70*Calibration!$D$8*Calibration!$D$8)</f>
        <v>1.2781528068322275E-2</v>
      </c>
      <c r="C70">
        <f>SQRT(Calibration!$C$8*Calibration!$C$8*SQRT(SQRT(RFP!C70*RFP!C70))+RFP!C70*RFP!C70*Calibration!$D$8*Calibration!$D$8)</f>
        <v>2.3446484366905523E-2</v>
      </c>
      <c r="D70">
        <f>SQRT(Calibration!$C$8*Calibration!$C$8*SQRT(SQRT(RFP!D70*RFP!D70))+RFP!D70*RFP!D70*Calibration!$D$8*Calibration!$D$8)</f>
        <v>2.2087077443682008E-2</v>
      </c>
      <c r="E70">
        <f>SQRT(Calibration!$C$8*Calibration!$C$8*SQRT(SQRT(RFP!E70*RFP!E70))+RFP!E70*RFP!E70*Calibration!$D$8*Calibration!$D$8)</f>
        <v>1.2184950459122924E-2</v>
      </c>
      <c r="F70">
        <f>SQRT(Calibration!$C$8*Calibration!$C$8*SQRT(SQRT(RFP!F70*RFP!F70))+RFP!F70*RFP!F70*Calibration!$D$8*Calibration!$D$8)</f>
        <v>1.243412316180552E-2</v>
      </c>
      <c r="G70">
        <f>SQRT(Calibration!$C$8*Calibration!$C$8*SQRT(SQRT(RFP!G70*RFP!G70))+RFP!G70*RFP!G70*Calibration!$D$8*Calibration!$D$8)</f>
        <v>1.2638896971162722E-2</v>
      </c>
      <c r="H70">
        <f>SQRT(Calibration!$C$8*Calibration!$C$8*SQRT(SQRT(RFP!H70*RFP!H70))+RFP!H70*RFP!H70*Calibration!$D$8*Calibration!$D$8)</f>
        <v>2.4939447192195024E-2</v>
      </c>
      <c r="I70">
        <f>SQRT(Calibration!$C$8*Calibration!$C$8*SQRT(SQRT(RFP!I70*RFP!I70))+RFP!I70*RFP!I70*Calibration!$D$8*Calibration!$D$8)</f>
        <v>1.876252825294757E-2</v>
      </c>
      <c r="J70">
        <f>SQRT(Calibration!$C$8*Calibration!$C$8*SQRT(SQRT(RFP!J70*RFP!J70))+RFP!J70*RFP!J70*Calibration!$D$8*Calibration!$D$8)</f>
        <v>1.9144014826479747E-2</v>
      </c>
      <c r="K70">
        <f>SQRT(Calibration!$C$8*Calibration!$C$8*SQRT(SQRT(RFP!K70*RFP!K70))+RFP!K70*RFP!K70*Calibration!$D$8*Calibration!$D$8)</f>
        <v>1.7056912001287918E-2</v>
      </c>
      <c r="L70">
        <f>SQRT(Calibration!$C$8*Calibration!$C$8*SQRT(SQRT(RFP!L70*RFP!L70))+RFP!L70*RFP!L70*Calibration!$D$8*Calibration!$D$8)</f>
        <v>1.2492572452324092E-2</v>
      </c>
      <c r="M70">
        <f>SQRT(Calibration!$C$8*Calibration!$C$8*SQRT(SQRT(RFP!M70*RFP!M70))+RFP!M70*RFP!M70*Calibration!$D$8*Calibration!$D$8)</f>
        <v>1.1413920302959799E-2</v>
      </c>
      <c r="N70">
        <f>SQRT(Calibration!$C$8*Calibration!$C$8*SQRT(SQRT(RFP!N70*RFP!N70))+RFP!N70*RFP!N70*Calibration!$D$8*Calibration!$D$8)</f>
        <v>1.0058777415037743E-2</v>
      </c>
      <c r="O70">
        <f>SQRT(Calibration!$C$8*Calibration!$C$8*SQRT(SQRT(RFP!O70*RFP!O70))+RFP!O70*RFP!O70*Calibration!$D$8*Calibration!$D$8)</f>
        <v>1.1328739376272892E-2</v>
      </c>
      <c r="P70">
        <f>SQRT(Calibration!$C$8*Calibration!$C$8*SQRT(SQRT(RFP!P70*RFP!P70))+RFP!P70*RFP!P70*Calibration!$D$8*Calibration!$D$8)</f>
        <v>1.4022314443842467E-2</v>
      </c>
      <c r="Q70">
        <f>SQRT(Calibration!$C$8*Calibration!$C$8*SQRT(SQRT(RFP!Q70*RFP!Q70))+RFP!Q70*RFP!Q70*Calibration!$D$8*Calibration!$D$8)</f>
        <v>1.6249842939975525E-2</v>
      </c>
      <c r="R70">
        <f>SQRT(Calibration!$C$8*Calibration!$C$8*SQRT(SQRT(RFP!R70*RFP!R70))+RFP!R70*RFP!R70*Calibration!$D$8*Calibration!$D$8)</f>
        <v>9.6296202495955545E-3</v>
      </c>
      <c r="S70">
        <f>SQRT(Calibration!$C$8*Calibration!$C$8*SQRT(SQRT(RFP!S70*RFP!S70))+RFP!S70*RFP!S70*Calibration!$D$8*Calibration!$D$8)</f>
        <v>1.2091470467303002E-2</v>
      </c>
      <c r="T70">
        <f>SQRT(Calibration!$C$8*Calibration!$C$8*SQRT(SQRT(RFP!T70*RFP!T70))+RFP!T70*RFP!T70*Calibration!$D$8*Calibration!$D$8)</f>
        <v>1.5394703492711059E-2</v>
      </c>
      <c r="U70">
        <f>SQRT(Calibration!$C$8*Calibration!$C$8*SQRT(SQRT(RFP!U70*RFP!U70))+RFP!U70*RFP!U70*Calibration!$D$8*Calibration!$D$8)</f>
        <v>1.3338565442132732E-2</v>
      </c>
      <c r="V70">
        <f>SQRT(Calibration!$C$8*Calibration!$C$8*SQRT(SQRT(RFP!V70*RFP!V70))+RFP!V70*RFP!V70*Calibration!$D$8*Calibration!$D$8)</f>
        <v>1.4253131974571983E-2</v>
      </c>
      <c r="W70">
        <f>SQRT(Calibration!$C$8*Calibration!$C$8*SQRT(SQRT(RFP!W70*RFP!W70))+RFP!W70*RFP!W70*Calibration!$D$8*Calibration!$D$8)</f>
        <v>2.286321816966878E-2</v>
      </c>
      <c r="X70">
        <f>SQRT(Calibration!$C$8*Calibration!$C$8*SQRT(SQRT(RFP!X70*RFP!X70))+RFP!X70*RFP!X70*Calibration!$D$8*Calibration!$D$8)</f>
        <v>2.2612619723807348E-2</v>
      </c>
      <c r="Y70">
        <f>SQRT(Calibration!$C$8*Calibration!$C$8*SQRT(SQRT(RFP!Y70*RFP!Y70))+RFP!Y70*RFP!Y70*Calibration!$D$8*Calibration!$D$8)</f>
        <v>7.3206049860586745E-3</v>
      </c>
      <c r="Z70">
        <f>SQRT(Calibration!$C$8*Calibration!$C$8*SQRT(SQRT(RFP!Z70*RFP!Z70))+RFP!Z70*RFP!Z70*Calibration!$D$8*Calibration!$D$8)</f>
        <v>9.2908546886704794E-3</v>
      </c>
      <c r="AA70">
        <f>SQRT(Calibration!$C$8*Calibration!$C$8*SQRT(SQRT(RFP!AA70*RFP!AA70))+RFP!AA70*RFP!AA70*Calibration!$D$8*Calibration!$D$8)</f>
        <v>1.3132399003590809E-2</v>
      </c>
      <c r="AB70">
        <f>SQRT(Calibration!$C$8*Calibration!$C$8*SQRT(SQRT(RFP!AB70*RFP!AB70))+RFP!AB70*RFP!AB70*Calibration!$D$8*Calibration!$D$8)</f>
        <v>1.0682920938615385E-2</v>
      </c>
      <c r="AC70">
        <f>SQRT(Calibration!$C$8*Calibration!$C$8*SQRT(SQRT(RFP!AC70*RFP!AC70))+RFP!AC70*RFP!AC70*Calibration!$D$8*Calibration!$D$8)</f>
        <v>2.4953027274588598E-2</v>
      </c>
      <c r="AD70">
        <f>SQRT(Calibration!$C$8*Calibration!$C$8*SQRT(SQRT(RFP!AD70*RFP!AD70))+RFP!AD70*RFP!AD70*Calibration!$D$8*Calibration!$D$8)</f>
        <v>1.1410615486728557E-2</v>
      </c>
      <c r="AE70">
        <f>SQRT(Calibration!$C$8*Calibration!$C$8*SQRT(SQRT(RFP!AE70*RFP!AE70))+RFP!AE70*RFP!AE70*Calibration!$D$8*Calibration!$D$8)</f>
        <v>1.6764231919233284E-2</v>
      </c>
      <c r="AF70">
        <f>SQRT(Calibration!$C$8*Calibration!$C$8*SQRT(SQRT(RFP!AF70*RFP!AF70))+RFP!AF70*RFP!AF70*Calibration!$D$8*Calibration!$D$8)</f>
        <v>1.4396952631968886E-2</v>
      </c>
      <c r="AG70">
        <f>SQRT(Calibration!$C$8*Calibration!$C$8*SQRT(SQRT(RFP!AG70*RFP!AG70))+RFP!AG70*RFP!AG70*Calibration!$D$8*Calibration!$D$8)</f>
        <v>1.5727261879504448E-2</v>
      </c>
      <c r="AH70">
        <f>SQRT(Calibration!$C$8*Calibration!$C$8*SQRT(SQRT(RFP!AH70*RFP!AH70))+RFP!AH70*RFP!AH70*Calibration!$D$8*Calibration!$D$8)</f>
        <v>2.2303953329774837E-2</v>
      </c>
      <c r="AI70">
        <f>SQRT(Calibration!$C$8*Calibration!$C$8*SQRT(SQRT(RFP!AI70*RFP!AI70))+RFP!AI70*RFP!AI70*Calibration!$D$8*Calibration!$D$8)</f>
        <v>1.8771049717442614E-2</v>
      </c>
      <c r="AJ70">
        <f>SQRT(Calibration!$C$8*Calibration!$C$8*SQRT(SQRT(RFP!AJ70*RFP!AJ70))+RFP!AJ70*RFP!AJ70*Calibration!$D$8*Calibration!$D$8)</f>
        <v>8.2692703283254523E-3</v>
      </c>
      <c r="AK70">
        <f>SQRT(Calibration!$C$8*Calibration!$C$8*SQRT(SQRT(RFP!AK70*RFP!AK70))+RFP!AK70*RFP!AK70*Calibration!$D$8*Calibration!$D$8)</f>
        <v>2.2980630894046051E-2</v>
      </c>
      <c r="AL70">
        <f>SQRT(Calibration!$C$8*Calibration!$C$8*SQRT(SQRT(RFP!AL70*RFP!AL70))+RFP!AL70*RFP!AL70*Calibration!$D$8*Calibration!$D$8)</f>
        <v>2.0577200458390885E-2</v>
      </c>
      <c r="AM70">
        <f>SQRT(Calibration!$C$8*Calibration!$C$8*SQRT(SQRT(RFP!AM70*RFP!AM70))+RFP!AM70*RFP!AM70*Calibration!$D$8*Calibration!$D$8)</f>
        <v>1.3358255694417173E-2</v>
      </c>
      <c r="AN70">
        <f>SQRT(Calibration!$C$8*Calibration!$C$8*SQRT(SQRT(RFP!AN70*RFP!AN70))+RFP!AN70*RFP!AN70*Calibration!$D$8*Calibration!$D$8)</f>
        <v>1.460227910023274E-2</v>
      </c>
      <c r="AO70">
        <f>SQRT(Calibration!$C$8*Calibration!$C$8*SQRT(SQRT(RFP!AO70*RFP!AO70))+RFP!AO70*RFP!AO70*Calibration!$D$8*Calibration!$D$8)</f>
        <v>1.1098912212063683E-2</v>
      </c>
      <c r="AP70">
        <f>SQRT(Calibration!$C$8*Calibration!$C$8*SQRT(SQRT(RFP!AP70*RFP!AP70))+RFP!AP70*RFP!AP70*Calibration!$D$8*Calibration!$D$8)</f>
        <v>2.245222015210166E-2</v>
      </c>
      <c r="AQ70">
        <f>SQRT(Calibration!$C$8*Calibration!$C$8*SQRT(SQRT(RFP!AQ70*RFP!AQ70))+RFP!AQ70*RFP!AQ70*Calibration!$D$8*Calibration!$D$8)</f>
        <v>1.3212168462897965E-2</v>
      </c>
      <c r="AR70">
        <f>SQRT(Calibration!$C$8*Calibration!$C$8*SQRT(SQRT(RFP!AR70*RFP!AR70))+RFP!AR70*RFP!AR70*Calibration!$D$8*Calibration!$D$8)</f>
        <v>2.2524404980136092E-2</v>
      </c>
      <c r="AS70">
        <f>SQRT(Calibration!$C$8*Calibration!$C$8*SQRT(SQRT(RFP!AS70*RFP!AS70))+RFP!AS70*RFP!AS70*Calibration!$D$8*Calibration!$D$8)</f>
        <v>1.5689381268244689E-2</v>
      </c>
      <c r="AT70">
        <f>SQRT(Calibration!$C$8*Calibration!$C$8*SQRT(SQRT(RFP!AT70*RFP!AT70))+RFP!AT70*RFP!AT70*Calibration!$D$8*Calibration!$D$8)</f>
        <v>1.3575298720152725E-2</v>
      </c>
      <c r="AU70">
        <f>SQRT(Calibration!$C$8*Calibration!$C$8*SQRT(SQRT(RFP!AU70*RFP!AU70))+RFP!AU70*RFP!AU70*Calibration!$D$8*Calibration!$D$8)</f>
        <v>1.9267649875678809E-2</v>
      </c>
      <c r="AV70">
        <f>SQRT(Calibration!$C$8*Calibration!$C$8*SQRT(SQRT(RFP!AV70*RFP!AV70))+RFP!AV70*RFP!AV70*Calibration!$D$8*Calibration!$D$8)</f>
        <v>1.850821680408532E-2</v>
      </c>
      <c r="AW70">
        <f>SQRT(Calibration!$C$8*Calibration!$C$8*SQRT(SQRT(RFP!AW70*RFP!AW70))+RFP!AW70*RFP!AW70*Calibration!$D$8*Calibration!$D$8)</f>
        <v>2.223105706943828E-2</v>
      </c>
      <c r="AX70">
        <f>SQRT(Calibration!$C$8*Calibration!$C$8*SQRT(SQRT(RFP!AX70*RFP!AX70))+RFP!AX70*RFP!AX70*Calibration!$D$8*Calibration!$D$8)</f>
        <v>1.3875850389530413E-2</v>
      </c>
      <c r="AY70">
        <f>SQRT(Calibration!$C$8*Calibration!$C$8*SQRT(SQRT(RFP!AY70*RFP!AY70))+RFP!AY70*RFP!AY70*Calibration!$D$8*Calibration!$D$8)</f>
        <v>2.3125896990645815E-2</v>
      </c>
      <c r="AZ70">
        <f>SQRT(Calibration!$C$8*Calibration!$C$8*SQRT(SQRT(RFP!AZ70*RFP!AZ70))+RFP!AZ70*RFP!AZ70*Calibration!$D$8*Calibration!$D$8)</f>
        <v>1.24988767975015E-2</v>
      </c>
      <c r="BA70">
        <f>SQRT(Calibration!$C$8*Calibration!$C$8*SQRT(SQRT(RFP!BA70*RFP!BA70))+RFP!BA70*RFP!BA70*Calibration!$D$8*Calibration!$D$8)</f>
        <v>1.2241637390665635E-2</v>
      </c>
      <c r="BB70">
        <f>SQRT(Calibration!$C$8*Calibration!$C$8*SQRT(SQRT(RFP!BB70*RFP!BB70))+RFP!BB70*RFP!BB70*Calibration!$D$8*Calibration!$D$8)</f>
        <v>7.2828326219347836E-3</v>
      </c>
      <c r="BC70">
        <f>SQRT(Calibration!$C$8*Calibration!$C$8*SQRT(SQRT(RFP!BC70*RFP!BC70))+RFP!BC70*RFP!BC70*Calibration!$D$8*Calibration!$D$8)</f>
        <v>1.0562128804219832E-2</v>
      </c>
      <c r="BD70">
        <f>SQRT(Calibration!$C$8*Calibration!$C$8*SQRT(SQRT(RFP!BD70*RFP!BD70))+RFP!BD70*RFP!BD70*Calibration!$D$8*Calibration!$D$8)</f>
        <v>1.0520228693305173E-2</v>
      </c>
      <c r="BE70">
        <f>SQRT(Calibration!$C$8*Calibration!$C$8*SQRT(SQRT(RFP!BE70*RFP!BE70))+RFP!BE70*RFP!BE70*Calibration!$D$8*Calibration!$D$8)</f>
        <v>1.7536648410170264E-2</v>
      </c>
      <c r="BF70">
        <f>SQRT(Calibration!$C$8*Calibration!$C$8*SQRT(SQRT(RFP!BF70*RFP!BF70))+RFP!BF70*RFP!BF70*Calibration!$D$8*Calibration!$D$8)</f>
        <v>1.9544837819953129E-2</v>
      </c>
      <c r="BG70">
        <f>SQRT(Calibration!$C$8*Calibration!$C$8*SQRT(SQRT(RFP!BG70*RFP!BG70))+RFP!BG70*RFP!BG70*Calibration!$D$8*Calibration!$D$8)</f>
        <v>1.6816668618858863E-2</v>
      </c>
      <c r="BH70">
        <f>SQRT(Calibration!$C$8*Calibration!$C$8*SQRT(SQRT(RFP!BH70*RFP!BH70))+RFP!BH70*RFP!BH70*Calibration!$D$8*Calibration!$D$8)</f>
        <v>1.6541898279072851E-2</v>
      </c>
      <c r="BI70">
        <f>SQRT(Calibration!$C$8*Calibration!$C$8*SQRT(SQRT(RFP!BI70*RFP!BI70))+RFP!BI70*RFP!BI70*Calibration!$D$8*Calibration!$D$8)</f>
        <v>1.5761065461124164E-2</v>
      </c>
      <c r="BJ70">
        <f>SQRT(Calibration!$C$8*Calibration!$C$8*SQRT(SQRT(RFP!BJ70*RFP!BJ70))+RFP!BJ70*RFP!BJ70*Calibration!$D$8*Calibration!$D$8)</f>
        <v>1.668711058494456E-2</v>
      </c>
      <c r="BK70">
        <f>SQRT(Calibration!$C$8*Calibration!$C$8*SQRT(SQRT(RFP!BK70*RFP!BK70))+RFP!BK70*RFP!BK70*Calibration!$D$8*Calibration!$D$8)</f>
        <v>1.6829836406291182E-2</v>
      </c>
      <c r="BL70">
        <f>SQRT(Calibration!$C$8*Calibration!$C$8*SQRT(SQRT(RFP!BL70*RFP!BL70))+RFP!BL70*RFP!BL70*Calibration!$D$8*Calibration!$D$8)</f>
        <v>1.7683717772946587E-2</v>
      </c>
      <c r="BM70">
        <f>SQRT(Calibration!$C$8*Calibration!$C$8*SQRT(SQRT(RFP!BM70*RFP!BM70))+RFP!BM70*RFP!BM70*Calibration!$D$8*Calibration!$D$8)</f>
        <v>1.0063594510496206E-2</v>
      </c>
      <c r="BN70">
        <f>SQRT(Calibration!$C$8*Calibration!$C$8*SQRT(SQRT(RFP!BN70*RFP!BN70))+RFP!BN70*RFP!BN70*Calibration!$D$8*Calibration!$D$8)</f>
        <v>1.560627218795343E-2</v>
      </c>
      <c r="BO70">
        <f>SQRT(Calibration!$C$8*Calibration!$C$8*SQRT(SQRT(RFP!BO70*RFP!BO70))+RFP!BO70*RFP!BO70*Calibration!$D$8*Calibration!$D$8)</f>
        <v>1.698764817405066E-2</v>
      </c>
      <c r="BP70">
        <f>SQRT(Calibration!$C$8*Calibration!$C$8*SQRT(SQRT(RFP!BP70*RFP!BP70))+RFP!BP70*RFP!BP70*Calibration!$D$8*Calibration!$D$8)</f>
        <v>1.2282981575773651E-2</v>
      </c>
      <c r="BQ70">
        <f>SQRT(Calibration!$C$8*Calibration!$C$8*SQRT(SQRT(RFP!BQ70*RFP!BQ70))+RFP!BQ70*RFP!BQ70*Calibration!$D$8*Calibration!$D$8)</f>
        <v>2.1271365149333032E-2</v>
      </c>
      <c r="BR70">
        <f>SQRT(Calibration!$C$8*Calibration!$C$8*SQRT(SQRT(RFP!BR70*RFP!BR70))+RFP!BR70*RFP!BR70*Calibration!$D$8*Calibration!$D$8)</f>
        <v>1.9093947828306798E-2</v>
      </c>
      <c r="BS70">
        <f>SQRT(Calibration!$C$8*Calibration!$C$8*SQRT(SQRT(RFP!BS70*RFP!BS70))+RFP!BS70*RFP!BS70*Calibration!$D$8*Calibration!$D$8)</f>
        <v>1.1299916000940562E-2</v>
      </c>
      <c r="BT70">
        <f>SQRT(Calibration!$C$8*Calibration!$C$8*SQRT(SQRT(RFP!BT70*RFP!BT70))+RFP!BT70*RFP!BT70*Calibration!$D$8*Calibration!$D$8)</f>
        <v>1.2888640008530331E-2</v>
      </c>
      <c r="BU70">
        <f>SQRT(Calibration!$C$8*Calibration!$C$8*SQRT(SQRT(RFP!BU70*RFP!BU70))+RFP!BU70*RFP!BU70*Calibration!$D$8*Calibration!$D$8)</f>
        <v>1.0744785094051199E-2</v>
      </c>
      <c r="BV70">
        <f>SQRT(Calibration!$C$8*Calibration!$C$8*SQRT(SQRT(RFP!BV70*RFP!BV70))+RFP!BV70*RFP!BV70*Calibration!$D$8*Calibration!$D$8)</f>
        <v>1.6380426608450339E-2</v>
      </c>
      <c r="BW70">
        <f>SQRT(Calibration!$C$8*Calibration!$C$8*SQRT(SQRT(RFP!BW70*RFP!BW70))+RFP!BW70*RFP!BW70*Calibration!$D$8*Calibration!$D$8)</f>
        <v>1.382568700092845E-2</v>
      </c>
      <c r="BX70">
        <f>SQRT(Calibration!$C$8*Calibration!$C$8*SQRT(SQRT(RFP!BX70*RFP!BX70))+RFP!BX70*RFP!BX70*Calibration!$D$8*Calibration!$D$8)</f>
        <v>1.8128924606386362E-2</v>
      </c>
      <c r="BY70">
        <f>SQRT(Calibration!$C$8*Calibration!$C$8*SQRT(SQRT(RFP!BY70*RFP!BY70))+RFP!BY70*RFP!BY70*Calibration!$D$8*Calibration!$D$8)</f>
        <v>1.3679592058702417E-2</v>
      </c>
      <c r="BZ70">
        <f>SQRT(Calibration!$C$8*Calibration!$C$8*SQRT(SQRT(RFP!BZ70*RFP!BZ70))+RFP!BZ70*RFP!BZ70*Calibration!$D$8*Calibration!$D$8)</f>
        <v>1.7067030422602526E-2</v>
      </c>
      <c r="CA70">
        <f>SQRT(Calibration!$C$8*Calibration!$C$8*SQRT(SQRT(RFP!CA70*RFP!CA70))+RFP!CA70*RFP!CA70*Calibration!$D$8*Calibration!$D$8)</f>
        <v>1.1561356839392646E-2</v>
      </c>
      <c r="CB70">
        <f>SQRT(Calibration!$C$8*Calibration!$C$8*SQRT(SQRT(RFP!CB70*RFP!CB70))+RFP!CB70*RFP!CB70*Calibration!$D$8*Calibration!$D$8)</f>
        <v>1.3322959404914961E-2</v>
      </c>
      <c r="CC70">
        <f>SQRT(Calibration!$C$8*Calibration!$C$8*SQRT(SQRT(RFP!CC70*RFP!CC70))+RFP!CC70*RFP!CC70*Calibration!$D$8*Calibration!$D$8)</f>
        <v>1.2553951246761357E-2</v>
      </c>
      <c r="CD70">
        <f>SQRT(Calibration!$C$8*Calibration!$C$8*SQRT(SQRT(RFP!CD70*RFP!CD70))+RFP!CD70*RFP!CD70*Calibration!$D$8*Calibration!$D$8)</f>
        <v>1.8259332022186686E-2</v>
      </c>
      <c r="CE70">
        <f>SQRT(Calibration!$C$8*Calibration!$C$8*SQRT(SQRT(RFP!CE70*RFP!CE70))+RFP!CE70*RFP!CE70*Calibration!$D$8*Calibration!$D$8)</f>
        <v>1.4868520366666393E-2</v>
      </c>
      <c r="CF70">
        <f>SQRT(Calibration!$C$8*Calibration!$C$8*SQRT(SQRT(RFP!CF70*RFP!CF70))+RFP!CF70*RFP!CF70*Calibration!$D$8*Calibration!$D$8)</f>
        <v>1.9244179955264201E-2</v>
      </c>
      <c r="CG70">
        <f>SQRT(Calibration!$C$8*Calibration!$C$8*SQRT(SQRT(RFP!CG70*RFP!CG70))+RFP!CG70*RFP!CG70*Calibration!$D$8*Calibration!$D$8)</f>
        <v>1.5968172031722776E-2</v>
      </c>
      <c r="CH70">
        <f>SQRT(Calibration!$C$8*Calibration!$C$8*SQRT(SQRT(RFP!CH70*RFP!CH70))+RFP!CH70*RFP!CH70*Calibration!$D$8*Calibration!$D$8)</f>
        <v>1.4764943202710254E-2</v>
      </c>
      <c r="CI70">
        <f>SQRT(Calibration!$C$8*Calibration!$C$8*SQRT(SQRT(RFP!CI70*RFP!CI70))+RFP!CI70*RFP!CI70*Calibration!$D$8*Calibration!$D$8)</f>
        <v>1.7386486149694305E-2</v>
      </c>
      <c r="CJ70">
        <f>SQRT(Calibration!$C$8*Calibration!$C$8*SQRT(SQRT(RFP!CJ70*RFP!CJ70))+RFP!CJ70*RFP!CJ70*Calibration!$D$8*Calibration!$D$8)</f>
        <v>1.2468529165437496E-2</v>
      </c>
      <c r="CK70">
        <f>SQRT(Calibration!$C$8*Calibration!$C$8*SQRT(SQRT(RFP!CK70*RFP!CK70))+RFP!CK70*RFP!CK70*Calibration!$D$8*Calibration!$D$8)</f>
        <v>1.549786862886195E-2</v>
      </c>
      <c r="CL70">
        <f>SQRT(Calibration!$C$8*Calibration!$C$8*SQRT(SQRT(RFP!CL70*RFP!CL70))+RFP!CL70*RFP!CL70*Calibration!$D$8*Calibration!$D$8)</f>
        <v>1.3644765690838948E-2</v>
      </c>
      <c r="CM70">
        <f>SQRT(Calibration!$C$8*Calibration!$C$8*SQRT(SQRT(RFP!CM70*RFP!CM70))+RFP!CM70*RFP!CM70*Calibration!$D$8*Calibration!$D$8)</f>
        <v>1.2350110879569918E-2</v>
      </c>
      <c r="CN70">
        <f>SQRT(Calibration!$C$8*Calibration!$C$8*SQRT(SQRT(RFP!CN70*RFP!CN70))+RFP!CN70*RFP!CN70*Calibration!$D$8*Calibration!$D$8)</f>
        <v>1.3187528378976415E-2</v>
      </c>
      <c r="CO70">
        <f>SQRT(Calibration!$C$8*Calibration!$C$8*SQRT(SQRT(RFP!CO70*RFP!CO70))+RFP!CO70*RFP!CO70*Calibration!$D$8*Calibration!$D$8)</f>
        <v>1.733592802449262E-2</v>
      </c>
      <c r="CP70">
        <f>SQRT(Calibration!$C$8*Calibration!$C$8*SQRT(SQRT(RFP!CP70*RFP!CP70))+RFP!CP70*RFP!CP70*Calibration!$D$8*Calibration!$D$8)</f>
        <v>1.0174860422511974E-2</v>
      </c>
      <c r="CQ70">
        <f>SQRT(Calibration!$C$8*Calibration!$C$8*SQRT(SQRT(RFP!CQ70*RFP!CQ70))+RFP!CQ70*RFP!CQ70*Calibration!$D$8*Calibration!$D$8)</f>
        <v>1.467488066059512E-2</v>
      </c>
      <c r="CR70">
        <f>SQRT(Calibration!$C$8*Calibration!$C$8*SQRT(SQRT(RFP!CR70*RFP!CR70))+RFP!CR70*RFP!CR70*Calibration!$D$8*Calibration!$D$8)</f>
        <v>1.6031473355954243E-2</v>
      </c>
      <c r="CS70">
        <f>SQRT(Calibration!$C$8*Calibration!$C$8*SQRT(SQRT(RFP!CS70*RFP!CS70))+RFP!CS70*RFP!CS70*Calibration!$D$8*Calibration!$D$8)</f>
        <v>1.7425205176358479E-2</v>
      </c>
      <c r="CT70">
        <f>SQRT(Calibration!$C$8*Calibration!$C$8*SQRT(SQRT(RFP!CT70*RFP!CT70))+RFP!CT70*RFP!CT70*Calibration!$D$8*Calibration!$D$8)</f>
        <v>1.476878910085081E-2</v>
      </c>
      <c r="CU70">
        <f>SQRT(Calibration!$C$8*Calibration!$C$8*SQRT(SQRT(RFP!CU70*RFP!CU70))+RFP!CU70*RFP!CU70*Calibration!$D$8*Calibration!$D$8)</f>
        <v>1.9774968368986432E-2</v>
      </c>
      <c r="CV70">
        <f>SQRT(Calibration!$C$8*Calibration!$C$8*SQRT(SQRT(RFP!CV70*RFP!CV70))+RFP!CV70*RFP!CV70*Calibration!$D$8*Calibration!$D$8)</f>
        <v>1.808529743674438E-2</v>
      </c>
      <c r="CW70">
        <f>SQRT(Calibration!$C$8*Calibration!$C$8*SQRT(SQRT(RFP!CW70*RFP!CW70))+RFP!CW70*RFP!CW70*Calibration!$D$8*Calibration!$D$8)</f>
        <v>1.050120965440136E-2</v>
      </c>
      <c r="CX70">
        <f>SQRT(Calibration!$C$8*Calibration!$C$8*SQRT(SQRT(RFP!CX70*RFP!CX70))+RFP!CX70*RFP!CX70*Calibration!$D$8*Calibration!$D$8)</f>
        <v>1.1965770667113603E-2</v>
      </c>
      <c r="CY70">
        <f>SQRT(Calibration!$C$8*Calibration!$C$8*SQRT(SQRT(RFP!CY70*RFP!CY70))+RFP!CY70*RFP!CY70*Calibration!$D$8*Calibration!$D$8)</f>
        <v>1.3705540674553174E-2</v>
      </c>
      <c r="CZ70">
        <f>SQRT(Calibration!$C$8*Calibration!$C$8*SQRT(SQRT(RFP!CZ70*RFP!CZ70))+RFP!CZ70*RFP!CZ70*Calibration!$D$8*Calibration!$D$8)</f>
        <v>1.3433118436773075E-2</v>
      </c>
      <c r="DA70">
        <f>SQRT(Calibration!$C$8*Calibration!$C$8*SQRT(SQRT(RFP!DA70*RFP!DA70))+RFP!DA70*RFP!DA70*Calibration!$D$8*Calibration!$D$8)</f>
        <v>1.5998695969075168E-2</v>
      </c>
      <c r="DB70">
        <f>SQRT(Calibration!$C$8*Calibration!$C$8*SQRT(SQRT(RFP!DB70*RFP!DB70))+RFP!DB70*RFP!DB70*Calibration!$D$8*Calibration!$D$8)</f>
        <v>2.4720731077754816E-2</v>
      </c>
      <c r="DC70">
        <f>SQRT(Calibration!$C$8*Calibration!$C$8*SQRT(SQRT(RFP!DC70*RFP!DC70))+RFP!DC70*RFP!DC70*Calibration!$D$8*Calibration!$D$8)</f>
        <v>1.0273560953493192E-2</v>
      </c>
      <c r="DD70">
        <f>SQRT(Calibration!$C$8*Calibration!$C$8*SQRT(SQRT(RFP!DD70*RFP!DD70))+RFP!DD70*RFP!DD70*Calibration!$D$8*Calibration!$D$8)</f>
        <v>1.2201226898283834E-2</v>
      </c>
      <c r="DE70">
        <f>SQRT(Calibration!$C$8*Calibration!$C$8*SQRT(SQRT(RFP!DE70*RFP!DE70))+RFP!DE70*RFP!DE70*Calibration!$D$8*Calibration!$D$8)</f>
        <v>2.2713344409957335E-2</v>
      </c>
      <c r="DF70">
        <f>SQRT(Calibration!$C$8*Calibration!$C$8*SQRT(SQRT(RFP!DF70*RFP!DF70))+RFP!DF70*RFP!DF70*Calibration!$D$8*Calibration!$D$8)</f>
        <v>1.477647208738183E-2</v>
      </c>
      <c r="DG70">
        <f>SQRT(Calibration!$C$8*Calibration!$C$8*SQRT(SQRT(RFP!DG70*RFP!DG70))+RFP!DG70*RFP!DG70*Calibration!$D$8*Calibration!$D$8)</f>
        <v>1.4672529822615797E-2</v>
      </c>
      <c r="DH70">
        <f>SQRT(Calibration!$C$8*Calibration!$C$8*SQRT(SQRT(RFP!DH70*RFP!DH70))+RFP!DH70*RFP!DH70*Calibration!$D$8*Calibration!$D$8)</f>
        <v>1.7719269386046604E-2</v>
      </c>
      <c r="DI70">
        <f>SQRT(Calibration!$C$8*Calibration!$C$8*SQRT(SQRT(RFP!DI70*RFP!DI70))+RFP!DI70*RFP!DI70*Calibration!$D$8*Calibration!$D$8)</f>
        <v>1.4761864364971891E-2</v>
      </c>
      <c r="DJ70">
        <f>SQRT(Calibration!$C$8*Calibration!$C$8*SQRT(SQRT(RFP!DJ70*RFP!DJ70))+RFP!DJ70*RFP!DJ70*Calibration!$D$8*Calibration!$D$8)</f>
        <v>1.1308416259018352E-2</v>
      </c>
      <c r="DK70">
        <f>SQRT(Calibration!$C$8*Calibration!$C$8*SQRT(SQRT(RFP!DK70*RFP!DK70))+RFP!DK70*RFP!DK70*Calibration!$D$8*Calibration!$D$8)</f>
        <v>2.2728055577566974E-2</v>
      </c>
      <c r="DL70">
        <f>SQRT(Calibration!$C$8*Calibration!$C$8*SQRT(SQRT(RFP!DL70*RFP!DL70))+RFP!DL70*RFP!DL70*Calibration!$D$8*Calibration!$D$8)</f>
        <v>1.3930052682056087E-2</v>
      </c>
      <c r="DM70">
        <f>SQRT(Calibration!$C$8*Calibration!$C$8*SQRT(SQRT(RFP!DM70*RFP!DM70))+RFP!DM70*RFP!DM70*Calibration!$D$8*Calibration!$D$8)</f>
        <v>9.7509024717535083E-3</v>
      </c>
      <c r="DN70">
        <f>SQRT(Calibration!$C$8*Calibration!$C$8*SQRT(SQRT(RFP!DN70*RFP!DN70))+RFP!DN70*RFP!DN70*Calibration!$D$8*Calibration!$D$8)</f>
        <v>1.4667040225457452E-2</v>
      </c>
      <c r="DO70">
        <f>SQRT(Calibration!$C$8*Calibration!$C$8*SQRT(SQRT(RFP!DO70*RFP!DO70))+RFP!DO70*RFP!DO70*Calibration!$D$8*Calibration!$D$8)</f>
        <v>1.5398787322579486E-2</v>
      </c>
      <c r="DP70">
        <f>SQRT(Calibration!$C$8*Calibration!$C$8*SQRT(SQRT(RFP!DP70*RFP!DP70))+RFP!DP70*RFP!DP70*Calibration!$D$8*Calibration!$D$8)</f>
        <v>2.0218474076489877E-2</v>
      </c>
      <c r="DQ70">
        <f>SQRT(Calibration!$C$8*Calibration!$C$8*SQRT(SQRT(RFP!DQ70*RFP!DQ70))+RFP!DQ70*RFP!DQ70*Calibration!$D$8*Calibration!$D$8)</f>
        <v>2.1708117285862812E-2</v>
      </c>
      <c r="DR70">
        <f>SQRT(Calibration!$C$8*Calibration!$C$8*SQRT(SQRT(RFP!DR70*RFP!DR70))+RFP!DR70*RFP!DR70*Calibration!$D$8*Calibration!$D$8)</f>
        <v>1.8839608639371869E-2</v>
      </c>
      <c r="DS70">
        <f>SQRT(Calibration!$C$8*Calibration!$C$8*SQRT(SQRT(RFP!DS70*RFP!DS70))+RFP!DS70*RFP!DS70*Calibration!$D$8*Calibration!$D$8)</f>
        <v>1.9178778038973405E-2</v>
      </c>
      <c r="DT70">
        <f>SQRT(Calibration!$C$8*Calibration!$C$8*SQRT(SQRT(RFP!DT70*RFP!DT70))+RFP!DT70*RFP!DT70*Calibration!$D$8*Calibration!$D$8)</f>
        <v>1.202275001185368E-2</v>
      </c>
      <c r="DU70">
        <f>SQRT(Calibration!$C$8*Calibration!$C$8*SQRT(SQRT(RFP!DU70*RFP!DU70))+RFP!DU70*RFP!DU70*Calibration!$D$8*Calibration!$D$8)</f>
        <v>1.7650721109014961E-2</v>
      </c>
      <c r="DV70">
        <f>SQRT(Calibration!$C$8*Calibration!$C$8*SQRT(SQRT(RFP!DV70*RFP!DV70))+RFP!DV70*RFP!DV70*Calibration!$D$8*Calibration!$D$8)</f>
        <v>1.1446812388586577E-2</v>
      </c>
      <c r="DW70">
        <f>SQRT(Calibration!$C$8*Calibration!$C$8*SQRT(SQRT(RFP!DW70*RFP!DW70))+RFP!DW70*RFP!DW70*Calibration!$D$8*Calibration!$D$8)</f>
        <v>1.2085904155700209E-2</v>
      </c>
      <c r="DX70">
        <f>SQRT(Calibration!$C$8*Calibration!$C$8*SQRT(SQRT(RFP!DX70*RFP!DX70))+RFP!DX70*RFP!DX70*Calibration!$D$8*Calibration!$D$8)</f>
        <v>9.6786802113476358E-3</v>
      </c>
    </row>
    <row r="71" spans="1:128">
      <c r="A71">
        <f>RFP!A71</f>
        <v>17.25</v>
      </c>
      <c r="B71">
        <f>SQRT(Calibration!$C$8*Calibration!$C$8*SQRT(SQRT(RFP!B71*RFP!B71))+RFP!B71*RFP!B71*Calibration!$D$8*Calibration!$D$8)</f>
        <v>1.2768541216957479E-2</v>
      </c>
      <c r="C71">
        <f>SQRT(Calibration!$C$8*Calibration!$C$8*SQRT(SQRT(RFP!C71*RFP!C71))+RFP!C71*RFP!C71*Calibration!$D$8*Calibration!$D$8)</f>
        <v>2.3548072658614874E-2</v>
      </c>
      <c r="D71">
        <f>SQRT(Calibration!$C$8*Calibration!$C$8*SQRT(SQRT(RFP!D71*RFP!D71))+RFP!D71*RFP!D71*Calibration!$D$8*Calibration!$D$8)</f>
        <v>2.216563810130982E-2</v>
      </c>
      <c r="E71">
        <f>SQRT(Calibration!$C$8*Calibration!$C$8*SQRT(SQRT(RFP!E71*RFP!E71))+RFP!E71*RFP!E71*Calibration!$D$8*Calibration!$D$8)</f>
        <v>1.201992011616072E-2</v>
      </c>
      <c r="F71">
        <f>SQRT(Calibration!$C$8*Calibration!$C$8*SQRT(SQRT(RFP!F71*RFP!F71))+RFP!F71*RFP!F71*Calibration!$D$8*Calibration!$D$8)</f>
        <v>1.259355839843267E-2</v>
      </c>
      <c r="G71">
        <f>SQRT(Calibration!$C$8*Calibration!$C$8*SQRT(SQRT(RFP!G71*RFP!G71))+RFP!G71*RFP!G71*Calibration!$D$8*Calibration!$D$8)</f>
        <v>1.2768541216957479E-2</v>
      </c>
      <c r="H71">
        <f>SQRT(Calibration!$C$8*Calibration!$C$8*SQRT(SQRT(RFP!H71*RFP!H71))+RFP!H71*RFP!H71*Calibration!$D$8*Calibration!$D$8)</f>
        <v>2.4869764970123897E-2</v>
      </c>
      <c r="I71">
        <f>SQRT(Calibration!$C$8*Calibration!$C$8*SQRT(SQRT(RFP!I71*RFP!I71))+RFP!I71*RFP!I71*Calibration!$D$8*Calibration!$D$8)</f>
        <v>1.8714298040471953E-2</v>
      </c>
      <c r="J71">
        <f>SQRT(Calibration!$C$8*Calibration!$C$8*SQRT(SQRT(RFP!J71*RFP!J71))+RFP!J71*RFP!J71*Calibration!$D$8*Calibration!$D$8)</f>
        <v>1.9247795761849849E-2</v>
      </c>
      <c r="K71">
        <f>SQRT(Calibration!$C$8*Calibration!$C$8*SQRT(SQRT(RFP!K71*RFP!K71))+RFP!K71*RFP!K71*Calibration!$D$8*Calibration!$D$8)</f>
        <v>1.7051846363154839E-2</v>
      </c>
      <c r="L71">
        <f>SQRT(Calibration!$C$8*Calibration!$C$8*SQRT(SQRT(RFP!L71*RFP!L71))+RFP!L71*RFP!L71*Calibration!$D$8*Calibration!$D$8)</f>
        <v>1.3172462923506493E-2</v>
      </c>
      <c r="M71">
        <f>SQRT(Calibration!$C$8*Calibration!$C$8*SQRT(SQRT(RFP!M71*RFP!M71))+RFP!M71*RFP!M71*Calibration!$D$8*Calibration!$D$8)</f>
        <v>1.1539038224291366E-2</v>
      </c>
      <c r="N71">
        <f>SQRT(Calibration!$C$8*Calibration!$C$8*SQRT(SQRT(RFP!N71*RFP!N71))+RFP!N71*RFP!N71*Calibration!$D$8*Calibration!$D$8)</f>
        <v>1.0139746032771433E-2</v>
      </c>
      <c r="O71">
        <f>SQRT(Calibration!$C$8*Calibration!$C$8*SQRT(SQRT(RFP!O71*RFP!O71))+RFP!O71*RFP!O71*Calibration!$D$8*Calibration!$D$8)</f>
        <v>1.1534238860403953E-2</v>
      </c>
      <c r="P71">
        <f>SQRT(Calibration!$C$8*Calibration!$C$8*SQRT(SQRT(RFP!P71*RFP!P71))+RFP!P71*RFP!P71*Calibration!$D$8*Calibration!$D$8)</f>
        <v>1.4077530707202406E-2</v>
      </c>
      <c r="Q71">
        <f>SQRT(Calibration!$C$8*Calibration!$C$8*SQRT(SQRT(RFP!Q71*RFP!Q71))+RFP!Q71*RFP!Q71*Calibration!$D$8*Calibration!$D$8)</f>
        <v>1.6323272039443368E-2</v>
      </c>
      <c r="R71">
        <f>SQRT(Calibration!$C$8*Calibration!$C$8*SQRT(SQRT(RFP!R71*RFP!R71))+RFP!R71*RFP!R71*Calibration!$D$8*Calibration!$D$8)</f>
        <v>9.6813840151635418E-3</v>
      </c>
      <c r="S71">
        <f>SQRT(Calibration!$C$8*Calibration!$C$8*SQRT(SQRT(RFP!S71*RFP!S71))+RFP!S71*RFP!S71*Calibration!$D$8*Calibration!$D$8)</f>
        <v>1.2369649487882018E-2</v>
      </c>
      <c r="T71">
        <f>SQRT(Calibration!$C$8*Calibration!$C$8*SQRT(SQRT(RFP!T71*RFP!T71))+RFP!T71*RFP!T71*Calibration!$D$8*Calibration!$D$8)</f>
        <v>1.5502540925996913E-2</v>
      </c>
      <c r="U71">
        <f>SQRT(Calibration!$C$8*Calibration!$C$8*SQRT(SQRT(RFP!U71*RFP!U71))+RFP!U71*RFP!U71*Calibration!$D$8*Calibration!$D$8)</f>
        <v>1.3332329526204311E-2</v>
      </c>
      <c r="V71">
        <f>SQRT(Calibration!$C$8*Calibration!$C$8*SQRT(SQRT(RFP!V71*RFP!V71))+RFP!V71*RFP!V71*Calibration!$D$8*Calibration!$D$8)</f>
        <v>1.4276975165666736E-2</v>
      </c>
      <c r="W71">
        <f>SQRT(Calibration!$C$8*Calibration!$C$8*SQRT(SQRT(RFP!W71*RFP!W71))+RFP!W71*RFP!W71*Calibration!$D$8*Calibration!$D$8)</f>
        <v>2.2776540870698962E-2</v>
      </c>
      <c r="X71">
        <f>SQRT(Calibration!$C$8*Calibration!$C$8*SQRT(SQRT(RFP!X71*RFP!X71))+RFP!X71*RFP!X71*Calibration!$D$8*Calibration!$D$8)</f>
        <v>2.2569818323623408E-2</v>
      </c>
      <c r="Y71">
        <f>SQRT(Calibration!$C$8*Calibration!$C$8*SQRT(SQRT(RFP!Y71*RFP!Y71))+RFP!Y71*RFP!Y71*Calibration!$D$8*Calibration!$D$8)</f>
        <v>7.552939912345148E-3</v>
      </c>
      <c r="Z71">
        <f>SQRT(Calibration!$C$8*Calibration!$C$8*SQRT(SQRT(RFP!Z71*RFP!Z71))+RFP!Z71*RFP!Z71*Calibration!$D$8*Calibration!$D$8)</f>
        <v>9.2415450866916299E-3</v>
      </c>
      <c r="AA71">
        <f>SQRT(Calibration!$C$8*Calibration!$C$8*SQRT(SQRT(RFP!AA71*RFP!AA71))+RFP!AA71*RFP!AA71*Calibration!$D$8*Calibration!$D$8)</f>
        <v>1.3204683741973922E-2</v>
      </c>
      <c r="AB71">
        <f>SQRT(Calibration!$C$8*Calibration!$C$8*SQRT(SQRT(RFP!AB71*RFP!AB71))+RFP!AB71*RFP!AB71*Calibration!$D$8*Calibration!$D$8)</f>
        <v>1.0441370693127453E-2</v>
      </c>
      <c r="AC71">
        <f>SQRT(Calibration!$C$8*Calibration!$C$8*SQRT(SQRT(RFP!AC71*RFP!AC71))+RFP!AC71*RFP!AC71*Calibration!$D$8*Calibration!$D$8)</f>
        <v>2.4999090950215415E-2</v>
      </c>
      <c r="AD71">
        <f>SQRT(Calibration!$C$8*Calibration!$C$8*SQRT(SQRT(RFP!AD71*RFP!AD71))+RFP!AD71*RFP!AD71*Calibration!$D$8*Calibration!$D$8)</f>
        <v>1.1357345366247287E-2</v>
      </c>
      <c r="AE71">
        <f>SQRT(Calibration!$C$8*Calibration!$C$8*SQRT(SQRT(RFP!AE71*RFP!AE71))+RFP!AE71*RFP!AE71*Calibration!$D$8*Calibration!$D$8)</f>
        <v>1.6640016217511891E-2</v>
      </c>
      <c r="AF71">
        <f>SQRT(Calibration!$C$8*Calibration!$C$8*SQRT(SQRT(RFP!AF71*RFP!AF71))+RFP!AF71*RFP!AF71*Calibration!$D$8*Calibration!$D$8)</f>
        <v>1.4303236796065856E-2</v>
      </c>
      <c r="AG71">
        <f>SQRT(Calibration!$C$8*Calibration!$C$8*SQRT(SQRT(RFP!AG71*RFP!AG71))+RFP!AG71*RFP!AG71*Calibration!$D$8*Calibration!$D$8)</f>
        <v>1.5513205074346488E-2</v>
      </c>
      <c r="AH71">
        <f>SQRT(Calibration!$C$8*Calibration!$C$8*SQRT(SQRT(RFP!AH71*RFP!AH71))+RFP!AH71*RFP!AH71*Calibration!$D$8*Calibration!$D$8)</f>
        <v>2.2265710167306194E-2</v>
      </c>
      <c r="AI71">
        <f>SQRT(Calibration!$C$8*Calibration!$C$8*SQRT(SQRT(RFP!AI71*RFP!AI71))+RFP!AI71*RFP!AI71*Calibration!$D$8*Calibration!$D$8)</f>
        <v>1.8824261761371669E-2</v>
      </c>
      <c r="AJ71">
        <f>SQRT(Calibration!$C$8*Calibration!$C$8*SQRT(SQRT(RFP!AJ71*RFP!AJ71))+RFP!AJ71*RFP!AJ71*Calibration!$D$8*Calibration!$D$8)</f>
        <v>8.3588378270128289E-3</v>
      </c>
      <c r="AK71">
        <f>SQRT(Calibration!$C$8*Calibration!$C$8*SQRT(SQRT(RFP!AK71*RFP!AK71))+RFP!AK71*RFP!AK71*Calibration!$D$8*Calibration!$D$8)</f>
        <v>2.2934295448901212E-2</v>
      </c>
      <c r="AL71">
        <f>SQRT(Calibration!$C$8*Calibration!$C$8*SQRT(SQRT(RFP!AL71*RFP!AL71))+RFP!AL71*RFP!AL71*Calibration!$D$8*Calibration!$D$8)</f>
        <v>2.0564471388378872E-2</v>
      </c>
      <c r="AM71">
        <f>SQRT(Calibration!$C$8*Calibration!$C$8*SQRT(SQRT(RFP!AM71*RFP!AM71))+RFP!AM71*RFP!AM71*Calibration!$D$8*Calibration!$D$8)</f>
        <v>1.3384033533569336E-2</v>
      </c>
      <c r="AN71">
        <f>SQRT(Calibration!$C$8*Calibration!$C$8*SQRT(SQRT(RFP!AN71*RFP!AN71))+RFP!AN71*RFP!AN71*Calibration!$D$8*Calibration!$D$8)</f>
        <v>1.4484836990169633E-2</v>
      </c>
      <c r="AO71">
        <f>SQRT(Calibration!$C$8*Calibration!$C$8*SQRT(SQRT(RFP!AO71*RFP!AO71))+RFP!AO71*RFP!AO71*Calibration!$D$8*Calibration!$D$8)</f>
        <v>1.1359021383581599E-2</v>
      </c>
      <c r="AP71">
        <f>SQRT(Calibration!$C$8*Calibration!$C$8*SQRT(SQRT(RFP!AP71*RFP!AP71))+RFP!AP71*RFP!AP71*Calibration!$D$8*Calibration!$D$8)</f>
        <v>2.2435371461654228E-2</v>
      </c>
      <c r="AQ71">
        <f>SQRT(Calibration!$C$8*Calibration!$C$8*SQRT(SQRT(RFP!AQ71*RFP!AQ71))+RFP!AQ71*RFP!AQ71*Calibration!$D$8*Calibration!$D$8)</f>
        <v>1.3371678555533331E-2</v>
      </c>
      <c r="AR71">
        <f>SQRT(Calibration!$C$8*Calibration!$C$8*SQRT(SQRT(RFP!AR71*RFP!AR71))+RFP!AR71*RFP!AR71*Calibration!$D$8*Calibration!$D$8)</f>
        <v>2.2530940321539055E-2</v>
      </c>
      <c r="AS71">
        <f>SQRT(Calibration!$C$8*Calibration!$C$8*SQRT(SQRT(RFP!AS71*RFP!AS71))+RFP!AS71*RFP!AS71*Calibration!$D$8*Calibration!$D$8)</f>
        <v>1.5662899928598144E-2</v>
      </c>
      <c r="AT71">
        <f>SQRT(Calibration!$C$8*Calibration!$C$8*SQRT(SQRT(RFP!AT71*RFP!AT71))+RFP!AT71*RFP!AT71*Calibration!$D$8*Calibration!$D$8)</f>
        <v>1.3529723798309816E-2</v>
      </c>
      <c r="AU71">
        <f>SQRT(Calibration!$C$8*Calibration!$C$8*SQRT(SQRT(RFP!AU71*RFP!AU71))+RFP!AU71*RFP!AU71*Calibration!$D$8*Calibration!$D$8)</f>
        <v>1.9234408068519736E-2</v>
      </c>
      <c r="AV71">
        <f>SQRT(Calibration!$C$8*Calibration!$C$8*SQRT(SQRT(RFP!AV71*RFP!AV71))+RFP!AV71*RFP!AV71*Calibration!$D$8*Calibration!$D$8)</f>
        <v>1.8487660660790089E-2</v>
      </c>
      <c r="AW71">
        <f>SQRT(Calibration!$C$8*Calibration!$C$8*SQRT(SQRT(RFP!AW71*RFP!AW71))+RFP!AW71*RFP!AW71*Calibration!$D$8*Calibration!$D$8)</f>
        <v>2.2121514412491602E-2</v>
      </c>
      <c r="AX71">
        <f>SQRT(Calibration!$C$8*Calibration!$C$8*SQRT(SQRT(RFP!AX71*RFP!AX71))+RFP!AX71*RFP!AX71*Calibration!$D$8*Calibration!$D$8)</f>
        <v>1.3746568580974628E-2</v>
      </c>
      <c r="AY71">
        <f>SQRT(Calibration!$C$8*Calibration!$C$8*SQRT(SQRT(RFP!AY71*RFP!AY71))+RFP!AY71*RFP!AY71*Calibration!$D$8*Calibration!$D$8)</f>
        <v>2.3064877013829688E-2</v>
      </c>
      <c r="AZ71">
        <f>SQRT(Calibration!$C$8*Calibration!$C$8*SQRT(SQRT(RFP!AZ71*RFP!AZ71))+RFP!AZ71*RFP!AZ71*Calibration!$D$8*Calibration!$D$8)</f>
        <v>1.2329167731342877E-2</v>
      </c>
      <c r="BA71">
        <f>SQRT(Calibration!$C$8*Calibration!$C$8*SQRT(SQRT(RFP!BA71*RFP!BA71))+RFP!BA71*RFP!BA71*Calibration!$D$8*Calibration!$D$8)</f>
        <v>1.2148089729199315E-2</v>
      </c>
      <c r="BB71">
        <f>SQRT(Calibration!$C$8*Calibration!$C$8*SQRT(SQRT(RFP!BB71*RFP!BB71))+RFP!BB71*RFP!BB71*Calibration!$D$8*Calibration!$D$8)</f>
        <v>8.0150389914408517E-3</v>
      </c>
      <c r="BC71">
        <f>SQRT(Calibration!$C$8*Calibration!$C$8*SQRT(SQRT(RFP!BC71*RFP!BC71))+RFP!BC71*RFP!BC71*Calibration!$D$8*Calibration!$D$8)</f>
        <v>1.0553788528498888E-2</v>
      </c>
      <c r="BD71">
        <f>SQRT(Calibration!$C$8*Calibration!$C$8*SQRT(SQRT(RFP!BD71*RFP!BD71))+RFP!BD71*RFP!BD71*Calibration!$D$8*Calibration!$D$8)</f>
        <v>1.0603537522217875E-2</v>
      </c>
      <c r="BE71">
        <f>SQRT(Calibration!$C$8*Calibration!$C$8*SQRT(SQRT(RFP!BE71*RFP!BE71))+RFP!BE71*RFP!BE71*Calibration!$D$8*Calibration!$D$8)</f>
        <v>1.7327218784832645E-2</v>
      </c>
      <c r="BF71">
        <f>SQRT(Calibration!$C$8*Calibration!$C$8*SQRT(SQRT(RFP!BF71*RFP!BF71))+RFP!BF71*RFP!BF71*Calibration!$D$8*Calibration!$D$8)</f>
        <v>1.9440378974057627E-2</v>
      </c>
      <c r="BG71">
        <f>SQRT(Calibration!$C$8*Calibration!$C$8*SQRT(SQRT(RFP!BG71*RFP!BG71))+RFP!BG71*RFP!BG71*Calibration!$D$8*Calibration!$D$8)</f>
        <v>1.6700573131768148E-2</v>
      </c>
      <c r="BH71">
        <f>SQRT(Calibration!$C$8*Calibration!$C$8*SQRT(SQRT(RFP!BH71*RFP!BH71))+RFP!BH71*RFP!BH71*Calibration!$D$8*Calibration!$D$8)</f>
        <v>1.644151454385983E-2</v>
      </c>
      <c r="BI71">
        <f>SQRT(Calibration!$C$8*Calibration!$C$8*SQRT(SQRT(RFP!BI71*RFP!BI71))+RFP!BI71*RFP!BI71*Calibration!$D$8*Calibration!$D$8)</f>
        <v>1.5569503227015774E-2</v>
      </c>
      <c r="BJ71">
        <f>SQRT(Calibration!$C$8*Calibration!$C$8*SQRT(SQRT(RFP!BJ71*RFP!BJ71))+RFP!BJ71*RFP!BJ71*Calibration!$D$8*Calibration!$D$8)</f>
        <v>1.6588698620937967E-2</v>
      </c>
      <c r="BK71">
        <f>SQRT(Calibration!$C$8*Calibration!$C$8*SQRT(SQRT(RFP!BK71*RFP!BK71))+RFP!BK71*RFP!BK71*Calibration!$D$8*Calibration!$D$8)</f>
        <v>1.68639352926458E-2</v>
      </c>
      <c r="BL71">
        <f>SQRT(Calibration!$C$8*Calibration!$C$8*SQRT(SQRT(RFP!BL71*RFP!BL71))+RFP!BL71*RFP!BL71*Calibration!$D$8*Calibration!$D$8)</f>
        <v>1.7663115234939318E-2</v>
      </c>
      <c r="BM71">
        <f>SQRT(Calibration!$C$8*Calibration!$C$8*SQRT(SQRT(RFP!BM71*RFP!BM71))+RFP!BM71*RFP!BM71*Calibration!$D$8*Calibration!$D$8)</f>
        <v>1.0198070038491608E-2</v>
      </c>
      <c r="BN71">
        <f>SQRT(Calibration!$C$8*Calibration!$C$8*SQRT(SQRT(RFP!BN71*RFP!BN71))+RFP!BN71*RFP!BN71*Calibration!$D$8*Calibration!$D$8)</f>
        <v>1.5454285574021788E-2</v>
      </c>
      <c r="BO71">
        <f>SQRT(Calibration!$C$8*Calibration!$C$8*SQRT(SQRT(RFP!BO71*RFP!BO71))+RFP!BO71*RFP!BO71*Calibration!$D$8*Calibration!$D$8)</f>
        <v>1.6943429281353842E-2</v>
      </c>
      <c r="BP71">
        <f>SQRT(Calibration!$C$8*Calibration!$C$8*SQRT(SQRT(RFP!BP71*RFP!BP71))+RFP!BP71*RFP!BP71*Calibration!$D$8*Calibration!$D$8)</f>
        <v>1.2318656304098535E-2</v>
      </c>
      <c r="BQ71">
        <f>SQRT(Calibration!$C$8*Calibration!$C$8*SQRT(SQRT(RFP!BQ71*RFP!BQ71))+RFP!BQ71*RFP!BQ71*Calibration!$D$8*Calibration!$D$8)</f>
        <v>2.1182404873053364E-2</v>
      </c>
      <c r="BR71">
        <f>SQRT(Calibration!$C$8*Calibration!$C$8*SQRT(SQRT(RFP!BR71*RFP!BR71))+RFP!BR71*RFP!BR71*Calibration!$D$8*Calibration!$D$8)</f>
        <v>1.8976214232698199E-2</v>
      </c>
      <c r="BS71">
        <f>SQRT(Calibration!$C$8*Calibration!$C$8*SQRT(SQRT(RFP!BS71*RFP!BS71))+RFP!BS71*RFP!BS71*Calibration!$D$8*Calibration!$D$8)</f>
        <v>1.1166531513725904E-2</v>
      </c>
      <c r="BT71">
        <f>SQRT(Calibration!$C$8*Calibration!$C$8*SQRT(SQRT(RFP!BT71*RFP!BT71))+RFP!BT71*RFP!BT71*Calibration!$D$8*Calibration!$D$8)</f>
        <v>1.2664415964201564E-2</v>
      </c>
      <c r="BU71">
        <f>SQRT(Calibration!$C$8*Calibration!$C$8*SQRT(SQRT(RFP!BU71*RFP!BU71))+RFP!BU71*RFP!BU71*Calibration!$D$8*Calibration!$D$8)</f>
        <v>1.0844302210353454E-2</v>
      </c>
      <c r="BV71">
        <f>SQRT(Calibration!$C$8*Calibration!$C$8*SQRT(SQRT(RFP!BV71*RFP!BV71))+RFP!BV71*RFP!BV71*Calibration!$D$8*Calibration!$D$8)</f>
        <v>1.6291589285682466E-2</v>
      </c>
      <c r="BW71">
        <f>SQRT(Calibration!$C$8*Calibration!$C$8*SQRT(SQRT(RFP!BW71*RFP!BW71))+RFP!BW71*RFP!BW71*Calibration!$D$8*Calibration!$D$8)</f>
        <v>1.3803218373005277E-2</v>
      </c>
      <c r="BX71">
        <f>SQRT(Calibration!$C$8*Calibration!$C$8*SQRT(SQRT(RFP!BX71*RFP!BX71))+RFP!BX71*RFP!BX71*Calibration!$D$8*Calibration!$D$8)</f>
        <v>1.81272192540031E-2</v>
      </c>
      <c r="BY71">
        <f>SQRT(Calibration!$C$8*Calibration!$C$8*SQRT(SQRT(RFP!BY71*RFP!BY71))+RFP!BY71*RFP!BY71*Calibration!$D$8*Calibration!$D$8)</f>
        <v>1.3596936191683276E-2</v>
      </c>
      <c r="BZ71">
        <f>SQRT(Calibration!$C$8*Calibration!$C$8*SQRT(SQRT(RFP!BZ71*RFP!BZ71))+RFP!BZ71*RFP!BZ71*Calibration!$D$8*Calibration!$D$8)</f>
        <v>1.712237830383783E-2</v>
      </c>
      <c r="CA71">
        <f>SQRT(Calibration!$C$8*Calibration!$C$8*SQRT(SQRT(RFP!CA71*RFP!CA71))+RFP!CA71*RFP!CA71*Calibration!$D$8*Calibration!$D$8)</f>
        <v>1.1323668804483782E-2</v>
      </c>
      <c r="CB71">
        <f>SQRT(Calibration!$C$8*Calibration!$C$8*SQRT(SQRT(RFP!CB71*RFP!CB71))+RFP!CB71*RFP!CB71*Calibration!$D$8*Calibration!$D$8)</f>
        <v>1.3175695540579624E-2</v>
      </c>
      <c r="CC71">
        <f>SQRT(Calibration!$C$8*Calibration!$C$8*SQRT(SQRT(RFP!CC71*RFP!CC71))+RFP!CC71*RFP!CC71*Calibration!$D$8*Calibration!$D$8)</f>
        <v>1.2647420327225108E-2</v>
      </c>
      <c r="CD71">
        <f>SQRT(Calibration!$C$8*Calibration!$C$8*SQRT(SQRT(RFP!CD71*RFP!CD71))+RFP!CD71*RFP!CD71*Calibration!$D$8*Calibration!$D$8)</f>
        <v>1.8195508949860103E-2</v>
      </c>
      <c r="CE71">
        <f>SQRT(Calibration!$C$8*Calibration!$C$8*SQRT(SQRT(RFP!CE71*RFP!CE71))+RFP!CE71*RFP!CE71*Calibration!$D$8*Calibration!$D$8)</f>
        <v>1.4865504080388779E-2</v>
      </c>
      <c r="CF71">
        <f>SQRT(Calibration!$C$8*Calibration!$C$8*SQRT(SQRT(RFP!CF71*RFP!CF71))+RFP!CF71*RFP!CF71*Calibration!$D$8*Calibration!$D$8)</f>
        <v>1.9173665788963609E-2</v>
      </c>
      <c r="CG71">
        <f>SQRT(Calibration!$C$8*Calibration!$C$8*SQRT(SQRT(RFP!CG71*RFP!CG71))+RFP!CG71*RFP!CG71*Calibration!$D$8*Calibration!$D$8)</f>
        <v>1.593563088001081E-2</v>
      </c>
      <c r="CH71">
        <f>SQRT(Calibration!$C$8*Calibration!$C$8*SQRT(SQRT(RFP!CH71*RFP!CH71))+RFP!CH71*RFP!CH71*Calibration!$D$8*Calibration!$D$8)</f>
        <v>1.4806324229723755E-2</v>
      </c>
      <c r="CI71">
        <f>SQRT(Calibration!$C$8*Calibration!$C$8*SQRT(SQRT(RFP!CI71*RFP!CI71))+RFP!CI71*RFP!CI71*Calibration!$D$8*Calibration!$D$8)</f>
        <v>1.7341727292061983E-2</v>
      </c>
      <c r="CJ71">
        <f>SQRT(Calibration!$C$8*Calibration!$C$8*SQRT(SQRT(RFP!CJ71*RFP!CJ71))+RFP!CJ71*RFP!CJ71*Calibration!$D$8*Calibration!$D$8)</f>
        <v>1.253900224078144E-2</v>
      </c>
      <c r="CK71">
        <f>SQRT(Calibration!$C$8*Calibration!$C$8*SQRT(SQRT(RFP!CK71*RFP!CK71))+RFP!CK71*RFP!CK71*Calibration!$D$8*Calibration!$D$8)</f>
        <v>1.5445525815351515E-2</v>
      </c>
      <c r="CL71">
        <f>SQRT(Calibration!$C$8*Calibration!$C$8*SQRT(SQRT(RFP!CL71*RFP!CL71))+RFP!CL71*RFP!CL71*Calibration!$D$8*Calibration!$D$8)</f>
        <v>1.362822803954921E-2</v>
      </c>
      <c r="CM71">
        <f>SQRT(Calibration!$C$8*Calibration!$C$8*SQRT(SQRT(RFP!CM71*RFP!CM71))+RFP!CM71*RFP!CM71*Calibration!$D$8*Calibration!$D$8)</f>
        <v>1.2368349770854195E-2</v>
      </c>
      <c r="CN71">
        <f>SQRT(Calibration!$C$8*Calibration!$C$8*SQRT(SQRT(RFP!CN71*RFP!CN71))+RFP!CN71*RFP!CN71*Calibration!$D$8*Calibration!$D$8)</f>
        <v>1.3258929687926101E-2</v>
      </c>
      <c r="CO71">
        <f>SQRT(Calibration!$C$8*Calibration!$C$8*SQRT(SQRT(RFP!CO71*RFP!CO71))+RFP!CO71*RFP!CO71*Calibration!$D$8*Calibration!$D$8)</f>
        <v>1.7253663548920085E-2</v>
      </c>
      <c r="CP71">
        <f>SQRT(Calibration!$C$8*Calibration!$C$8*SQRT(SQRT(RFP!CP71*RFP!CP71))+RFP!CP71*RFP!CP71*Calibration!$D$8*Calibration!$D$8)</f>
        <v>1.0462859413989303E-2</v>
      </c>
      <c r="CQ71">
        <f>SQRT(Calibration!$C$8*Calibration!$C$8*SQRT(SQRT(RFP!CQ71*RFP!CQ71))+RFP!CQ71*RFP!CQ71*Calibration!$D$8*Calibration!$D$8)</f>
        <v>1.4673313558253964E-2</v>
      </c>
      <c r="CR71">
        <f>SQRT(Calibration!$C$8*Calibration!$C$8*SQRT(SQRT(RFP!CR71*RFP!CR71))+RFP!CR71*RFP!CR71*Calibration!$D$8*Calibration!$D$8)</f>
        <v>1.600964337966404E-2</v>
      </c>
      <c r="CS71">
        <f>SQRT(Calibration!$C$8*Calibration!$C$8*SQRT(SQRT(RFP!CS71*RFP!CS71))+RFP!CS71*RFP!CS71*Calibration!$D$8*Calibration!$D$8)</f>
        <v>1.7349933511440204E-2</v>
      </c>
      <c r="CT71">
        <f>SQRT(Calibration!$C$8*Calibration!$C$8*SQRT(SQRT(RFP!CT71*RFP!CT71))+RFP!CT71*RFP!CT71*Calibration!$D$8*Calibration!$D$8)</f>
        <v>1.468661828349338E-2</v>
      </c>
      <c r="CU71">
        <f>SQRT(Calibration!$C$8*Calibration!$C$8*SQRT(SQRT(RFP!CU71*RFP!CU71))+RFP!CU71*RFP!CU71*Calibration!$D$8*Calibration!$D$8)</f>
        <v>1.9678194669932224E-2</v>
      </c>
      <c r="CV71">
        <f>SQRT(Calibration!$C$8*Calibration!$C$8*SQRT(SQRT(RFP!CV71*RFP!CV71))+RFP!CV71*RFP!CV71*Calibration!$D$8*Calibration!$D$8)</f>
        <v>1.7980595833177012E-2</v>
      </c>
      <c r="CW71">
        <f>SQRT(Calibration!$C$8*Calibration!$C$8*SQRT(SQRT(RFP!CW71*RFP!CW71))+RFP!CW71*RFP!CW71*Calibration!$D$8*Calibration!$D$8)</f>
        <v>1.0318517195060575E-2</v>
      </c>
      <c r="CX71">
        <f>SQRT(Calibration!$C$8*Calibration!$C$8*SQRT(SQRT(RFP!CX71*RFP!CX71))+RFP!CX71*RFP!CX71*Calibration!$D$8*Calibration!$D$8)</f>
        <v>1.1649369410384343E-2</v>
      </c>
      <c r="CY71">
        <f>SQRT(Calibration!$C$8*Calibration!$C$8*SQRT(SQRT(RFP!CY71*RFP!CY71))+RFP!CY71*RFP!CY71*Calibration!$D$8*Calibration!$D$8)</f>
        <v>1.363017673036704E-2</v>
      </c>
      <c r="CZ71">
        <f>SQRT(Calibration!$C$8*Calibration!$C$8*SQRT(SQRT(RFP!CZ71*RFP!CZ71))+RFP!CZ71*RFP!CZ71*Calibration!$D$8*Calibration!$D$8)</f>
        <v>1.3538676431706403E-2</v>
      </c>
      <c r="DA71">
        <f>SQRT(Calibration!$C$8*Calibration!$C$8*SQRT(SQRT(RFP!DA71*RFP!DA71))+RFP!DA71*RFP!DA71*Calibration!$D$8*Calibration!$D$8)</f>
        <v>1.6054423068653952E-2</v>
      </c>
      <c r="DB71">
        <f>SQRT(Calibration!$C$8*Calibration!$C$8*SQRT(SQRT(RFP!DB71*RFP!DB71))+RFP!DB71*RFP!DB71*Calibration!$D$8*Calibration!$D$8)</f>
        <v>2.4648812105896735E-2</v>
      </c>
      <c r="DC71">
        <f>SQRT(Calibration!$C$8*Calibration!$C$8*SQRT(SQRT(RFP!DC71*RFP!DC71))+RFP!DC71*RFP!DC71*Calibration!$D$8*Calibration!$D$8)</f>
        <v>1.0419748836393142E-2</v>
      </c>
      <c r="DD71">
        <f>SQRT(Calibration!$C$8*Calibration!$C$8*SQRT(SQRT(RFP!DD71*RFP!DD71))+RFP!DD71*RFP!DD71*Calibration!$D$8*Calibration!$D$8)</f>
        <v>1.2077540333828421E-2</v>
      </c>
      <c r="DE71">
        <f>SQRT(Calibration!$C$8*Calibration!$C$8*SQRT(SQRT(RFP!DE71*RFP!DE71))+RFP!DE71*RFP!DE71*Calibration!$D$8*Calibration!$D$8)</f>
        <v>2.2752209880843265E-2</v>
      </c>
      <c r="DF71">
        <f>SQRT(Calibration!$C$8*Calibration!$C$8*SQRT(SQRT(RFP!DF71*RFP!DF71))+RFP!DF71*RFP!DF71*Calibration!$D$8*Calibration!$D$8)</f>
        <v>1.481395023710522E-2</v>
      </c>
      <c r="DG71">
        <f>SQRT(Calibration!$C$8*Calibration!$C$8*SQRT(SQRT(RFP!DG71*RFP!DG71))+RFP!DG71*RFP!DG71*Calibration!$D$8*Calibration!$D$8)</f>
        <v>1.4662330045926203E-2</v>
      </c>
      <c r="DH71">
        <f>SQRT(Calibration!$C$8*Calibration!$C$8*SQRT(SQRT(RFP!DH71*RFP!DH71))+RFP!DH71*RFP!DH71*Calibration!$D$8*Calibration!$D$8)</f>
        <v>1.7700151216839457E-2</v>
      </c>
      <c r="DI71">
        <f>SQRT(Calibration!$C$8*Calibration!$C$8*SQRT(SQRT(RFP!DI71*RFP!DI71))+RFP!DI71*RFP!DI71*Calibration!$D$8*Calibration!$D$8)</f>
        <v>1.4839792852008364E-2</v>
      </c>
      <c r="DJ71">
        <f>SQRT(Calibration!$C$8*Calibration!$C$8*SQRT(SQRT(RFP!DJ71*RFP!DJ71))+RFP!DJ71*RFP!DJ71*Calibration!$D$8*Calibration!$D$8)</f>
        <v>1.1267439574025408E-2</v>
      </c>
      <c r="DK71">
        <f>SQRT(Calibration!$C$8*Calibration!$C$8*SQRT(SQRT(RFP!DK71*RFP!DK71))+RFP!DK71*RFP!DK71*Calibration!$D$8*Calibration!$D$8)</f>
        <v>2.2650215065477361E-2</v>
      </c>
      <c r="DL71">
        <f>SQRT(Calibration!$C$8*Calibration!$C$8*SQRT(SQRT(RFP!DL71*RFP!DL71))+RFP!DL71*RFP!DL71*Calibration!$D$8*Calibration!$D$8)</f>
        <v>1.3802279830270226E-2</v>
      </c>
      <c r="DM71">
        <f>SQRT(Calibration!$C$8*Calibration!$C$8*SQRT(SQRT(RFP!DM71*RFP!DM71))+RFP!DM71*RFP!DM71*Calibration!$D$8*Calibration!$D$8)</f>
        <v>8.9380230116599645E-3</v>
      </c>
      <c r="DN71">
        <f>SQRT(Calibration!$C$8*Calibration!$C$8*SQRT(SQRT(RFP!DN71*RFP!DN71))+RFP!DN71*RFP!DN71*Calibration!$D$8*Calibration!$D$8)</f>
        <v>1.447995030703644E-2</v>
      </c>
      <c r="DO71">
        <f>SQRT(Calibration!$C$8*Calibration!$C$8*SQRT(SQRT(RFP!DO71*RFP!DO71))+RFP!DO71*RFP!DO71*Calibration!$D$8*Calibration!$D$8)</f>
        <v>1.5434048834671624E-2</v>
      </c>
      <c r="DP71">
        <f>SQRT(Calibration!$C$8*Calibration!$C$8*SQRT(SQRT(RFP!DP71*RFP!DP71))+RFP!DP71*RFP!DP71*Calibration!$D$8*Calibration!$D$8)</f>
        <v>2.0160558620197253E-2</v>
      </c>
      <c r="DQ71">
        <f>SQRT(Calibration!$C$8*Calibration!$C$8*SQRT(SQRT(RFP!DQ71*RFP!DQ71))+RFP!DQ71*RFP!DQ71*Calibration!$D$8*Calibration!$D$8)</f>
        <v>2.1671793652046804E-2</v>
      </c>
      <c r="DR71">
        <f>SQRT(Calibration!$C$8*Calibration!$C$8*SQRT(SQRT(RFP!DR71*RFP!DR71))+RFP!DR71*RFP!DR71*Calibration!$D$8*Calibration!$D$8)</f>
        <v>1.8789991243019312E-2</v>
      </c>
      <c r="DS71">
        <f>SQRT(Calibration!$C$8*Calibration!$C$8*SQRT(SQRT(RFP!DS71*RFP!DS71))+RFP!DS71*RFP!DS71*Calibration!$D$8*Calibration!$D$8)</f>
        <v>1.9230060684341296E-2</v>
      </c>
      <c r="DT71">
        <f>SQRT(Calibration!$C$8*Calibration!$C$8*SQRT(SQRT(RFP!DT71*RFP!DT71))+RFP!DT71*RFP!DT71*Calibration!$D$8*Calibration!$D$8)</f>
        <v>1.2193096770797121E-2</v>
      </c>
      <c r="DU71">
        <f>SQRT(Calibration!$C$8*Calibration!$C$8*SQRT(SQRT(RFP!DU71*RFP!DU71))+RFP!DU71*RFP!DU71*Calibration!$D$8*Calibration!$D$8)</f>
        <v>1.7554406521869299E-2</v>
      </c>
      <c r="DV71">
        <f>SQRT(Calibration!$C$8*Calibration!$C$8*SQRT(SQRT(RFP!DV71*RFP!DV71))+RFP!DV71*RFP!DV71*Calibration!$D$8*Calibration!$D$8)</f>
        <v>1.1681868329502399E-2</v>
      </c>
      <c r="DW71">
        <f>SQRT(Calibration!$C$8*Calibration!$C$8*SQRT(SQRT(RFP!DW71*RFP!DW71))+RFP!DW71*RFP!DW71*Calibration!$D$8*Calibration!$D$8)</f>
        <v>1.2142600448515638E-2</v>
      </c>
      <c r="DX71">
        <f>SQRT(Calibration!$C$8*Calibration!$C$8*SQRT(SQRT(RFP!DX71*RFP!DX71))+RFP!DX71*RFP!DX71*Calibration!$D$8*Calibration!$D$8)</f>
        <v>9.6213704184357329E-3</v>
      </c>
    </row>
    <row r="72" spans="1:128">
      <c r="A72">
        <f>RFP!A72</f>
        <v>17.5</v>
      </c>
      <c r="B72">
        <f>SQRT(Calibration!$C$8*Calibration!$C$8*SQRT(SQRT(RFP!B72*RFP!B72))+RFP!B72*RFP!B72*Calibration!$D$8*Calibration!$D$8)</f>
        <v>1.2664415964201564E-2</v>
      </c>
      <c r="C72">
        <f>SQRT(Calibration!$C$8*Calibration!$C$8*SQRT(SQRT(RFP!C72*RFP!C72))+RFP!C72*RFP!C72*Calibration!$D$8*Calibration!$D$8)</f>
        <v>2.3423924221267527E-2</v>
      </c>
      <c r="D72">
        <f>SQRT(Calibration!$C$8*Calibration!$C$8*SQRT(SQRT(RFP!D72*RFP!D72))+RFP!D72*RFP!D72*Calibration!$D$8*Calibration!$D$8)</f>
        <v>2.1999389854657873E-2</v>
      </c>
      <c r="E72">
        <f>SQRT(Calibration!$C$8*Calibration!$C$8*SQRT(SQRT(RFP!E72*RFP!E72))+RFP!E72*RFP!E72*Calibration!$D$8*Calibration!$D$8)</f>
        <v>1.2043911202948737E-2</v>
      </c>
      <c r="F72">
        <f>SQRT(Calibration!$C$8*Calibration!$C$8*SQRT(SQRT(RFP!F72*RFP!F72))+RFP!F72*RFP!F72*Calibration!$D$8*Calibration!$D$8)</f>
        <v>1.2411027405647422E-2</v>
      </c>
      <c r="G72">
        <f>SQRT(Calibration!$C$8*Calibration!$C$8*SQRT(SQRT(RFP!G72*RFP!G72))+RFP!G72*RFP!G72*Calibration!$D$8*Calibration!$D$8)</f>
        <v>1.2451998635202483E-2</v>
      </c>
      <c r="H72">
        <f>SQRT(Calibration!$C$8*Calibration!$C$8*SQRT(SQRT(RFP!H72*RFP!H72))+RFP!H72*RFP!H72*Calibration!$D$8*Calibration!$D$8)</f>
        <v>2.4838105070148379E-2</v>
      </c>
      <c r="I72">
        <f>SQRT(Calibration!$C$8*Calibration!$C$8*SQRT(SQRT(RFP!I72*RFP!I72))+RFP!I72*RFP!I72*Calibration!$D$8*Calibration!$D$8)</f>
        <v>1.8599748745820408E-2</v>
      </c>
      <c r="J72">
        <f>SQRT(Calibration!$C$8*Calibration!$C$8*SQRT(SQRT(RFP!J72*RFP!J72))+RFP!J72*RFP!J72*Calibration!$D$8*Calibration!$D$8)</f>
        <v>1.9118289598482635E-2</v>
      </c>
      <c r="K72">
        <f>SQRT(Calibration!$C$8*Calibration!$C$8*SQRT(SQRT(RFP!K72*RFP!K72))+RFP!K72*RFP!K72*Calibration!$D$8*Calibration!$D$8)</f>
        <v>1.6973800920412167E-2</v>
      </c>
      <c r="L72">
        <f>SQRT(Calibration!$C$8*Calibration!$C$8*SQRT(SQRT(RFP!L72*RFP!L72))+RFP!L72*RFP!L72*Calibration!$D$8*Calibration!$D$8)</f>
        <v>1.248499471710812E-2</v>
      </c>
      <c r="M72">
        <f>SQRT(Calibration!$C$8*Calibration!$C$8*SQRT(SQRT(RFP!M72*RFP!M72))+RFP!M72*RFP!M72*Calibration!$D$8*Calibration!$D$8)</f>
        <v>1.1375741078839648E-2</v>
      </c>
      <c r="N72">
        <f>SQRT(Calibration!$C$8*Calibration!$C$8*SQRT(SQRT(RFP!N72*RFP!N72))+RFP!N72*RFP!N72*Calibration!$D$8*Calibration!$D$8)</f>
        <v>9.9659115086470108E-3</v>
      </c>
      <c r="O72">
        <f>SQRT(Calibration!$C$8*Calibration!$C$8*SQRT(SQRT(RFP!O72*RFP!O72))+RFP!O72*RFP!O72*Calibration!$D$8*Calibration!$D$8)</f>
        <v>1.1315202750375668E-2</v>
      </c>
      <c r="P72">
        <f>SQRT(Calibration!$C$8*Calibration!$C$8*SQRT(SQRT(RFP!P72*RFP!P72))+RFP!P72*RFP!P72*Calibration!$D$8*Calibration!$D$8)</f>
        <v>1.4080186292757762E-2</v>
      </c>
      <c r="Q72">
        <f>SQRT(Calibration!$C$8*Calibration!$C$8*SQRT(SQRT(RFP!Q72*RFP!Q72))+RFP!Q72*RFP!Q72*Calibration!$D$8*Calibration!$D$8)</f>
        <v>1.6240523787777298E-2</v>
      </c>
      <c r="R72">
        <f>SQRT(Calibration!$C$8*Calibration!$C$8*SQRT(SQRT(RFP!R72*RFP!R72))+RFP!R72*RFP!R72*Calibration!$D$8*Calibration!$D$8)</f>
        <v>9.422558723356133E-3</v>
      </c>
      <c r="S72">
        <f>SQRT(Calibration!$C$8*Calibration!$C$8*SQRT(SQRT(RFP!S72*RFP!S72))+RFP!S72*RFP!S72*Calibration!$D$8*Calibration!$D$8)</f>
        <v>1.2186309304851053E-2</v>
      </c>
      <c r="T72">
        <f>SQRT(Calibration!$C$8*Calibration!$C$8*SQRT(SQRT(RFP!T72*RFP!T72))+RFP!T72*RFP!T72*Calibration!$D$8*Calibration!$D$8)</f>
        <v>1.5528497451900871E-2</v>
      </c>
      <c r="U72">
        <f>SQRT(Calibration!$C$8*Calibration!$C$8*SQRT(SQRT(RFP!U72*RFP!U72))+RFP!U72*RFP!U72*Calibration!$D$8*Calibration!$D$8)</f>
        <v>1.31040274260873E-2</v>
      </c>
      <c r="V72">
        <f>SQRT(Calibration!$C$8*Calibration!$C$8*SQRT(SQRT(RFP!V72*RFP!V72))+RFP!V72*RFP!V72*Calibration!$D$8*Calibration!$D$8)</f>
        <v>1.4066006047228009E-2</v>
      </c>
      <c r="W72">
        <f>SQRT(Calibration!$C$8*Calibration!$C$8*SQRT(SQRT(RFP!W72*RFP!W72))+RFP!W72*RFP!W72*Calibration!$D$8*Calibration!$D$8)</f>
        <v>2.2660725277522685E-2</v>
      </c>
      <c r="X72">
        <f>SQRT(Calibration!$C$8*Calibration!$C$8*SQRT(SQRT(RFP!X72*RFP!X72))+RFP!X72*RFP!X72*Calibration!$D$8*Calibration!$D$8)</f>
        <v>2.252416284494671E-2</v>
      </c>
      <c r="Y72">
        <f>SQRT(Calibration!$C$8*Calibration!$C$8*SQRT(SQRT(RFP!Y72*RFP!Y72))+RFP!Y72*RFP!Y72*Calibration!$D$8*Calibration!$D$8)</f>
        <v>6.927795595931284E-3</v>
      </c>
      <c r="Z72">
        <f>SQRT(Calibration!$C$8*Calibration!$C$8*SQRT(SQRT(RFP!Z72*RFP!Z72))+RFP!Z72*RFP!Z72*Calibration!$D$8*Calibration!$D$8)</f>
        <v>9.2384369503359792E-3</v>
      </c>
      <c r="AA72">
        <f>SQRT(Calibration!$C$8*Calibration!$C$8*SQRT(SQRT(RFP!AA72*RFP!AA72))+RFP!AA72*RFP!AA72*Calibration!$D$8*Calibration!$D$8)</f>
        <v>1.3165990617584965E-2</v>
      </c>
      <c r="AB72">
        <f>SQRT(Calibration!$C$8*Calibration!$C$8*SQRT(SQRT(RFP!AB72*RFP!AB72))+RFP!AB72*RFP!AB72*Calibration!$D$8*Calibration!$D$8)</f>
        <v>1.044567902667401E-2</v>
      </c>
      <c r="AC72">
        <f>SQRT(Calibration!$C$8*Calibration!$C$8*SQRT(SQRT(RFP!AC72*RFP!AC72))+RFP!AC72*RFP!AC72*Calibration!$D$8*Calibration!$D$8)</f>
        <v>2.4836735238640998E-2</v>
      </c>
      <c r="AD72">
        <f>SQRT(Calibration!$C$8*Calibration!$C$8*SQRT(SQRT(RFP!AD72*RFP!AD72))+RFP!AD72*RFP!AD72*Calibration!$D$8*Calibration!$D$8)</f>
        <v>1.130331839563635E-2</v>
      </c>
      <c r="AE72">
        <f>SQRT(Calibration!$C$8*Calibration!$C$8*SQRT(SQRT(RFP!AE72*RFP!AE72))+RFP!AE72*RFP!AE72*Calibration!$D$8*Calibration!$D$8)</f>
        <v>1.6663881817677608E-2</v>
      </c>
      <c r="AF72">
        <f>SQRT(Calibration!$C$8*Calibration!$C$8*SQRT(SQRT(RFP!AF72*RFP!AF72))+RFP!AF72*RFP!AF72*Calibration!$D$8*Calibration!$D$8)</f>
        <v>1.4377021799923189E-2</v>
      </c>
      <c r="AG72">
        <f>SQRT(Calibration!$C$8*Calibration!$C$8*SQRT(SQRT(RFP!AG72*RFP!AG72))+RFP!AG72*RFP!AG72*Calibration!$D$8*Calibration!$D$8)</f>
        <v>1.5444176873221298E-2</v>
      </c>
      <c r="AH72">
        <f>SQRT(Calibration!$C$8*Calibration!$C$8*SQRT(SQRT(RFP!AH72*RFP!AH72))+RFP!AH72*RFP!AH72*Calibration!$D$8*Calibration!$D$8)</f>
        <v>2.2228059384285435E-2</v>
      </c>
      <c r="AI72">
        <f>SQRT(Calibration!$C$8*Calibration!$C$8*SQRT(SQRT(RFP!AI72*RFP!AI72))+RFP!AI72*RFP!AI72*Calibration!$D$8*Calibration!$D$8)</f>
        <v>1.8768339495372439E-2</v>
      </c>
      <c r="AJ72">
        <f>SQRT(Calibration!$C$8*Calibration!$C$8*SQRT(SQRT(RFP!AJ72*RFP!AJ72))+RFP!AJ72*RFP!AJ72*Calibration!$D$8*Calibration!$D$8)</f>
        <v>8.6723409465322004E-3</v>
      </c>
      <c r="AK72">
        <f>SQRT(Calibration!$C$8*Calibration!$C$8*SQRT(SQRT(RFP!AK72*RFP!AK72))+RFP!AK72*RFP!AK72*Calibration!$D$8*Calibration!$D$8)</f>
        <v>2.2934295448901212E-2</v>
      </c>
      <c r="AL72">
        <f>SQRT(Calibration!$C$8*Calibration!$C$8*SQRT(SQRT(RFP!AL72*RFP!AL72))+RFP!AL72*RFP!AL72*Calibration!$D$8*Calibration!$D$8)</f>
        <v>2.0609839224228644E-2</v>
      </c>
      <c r="AM72">
        <f>SQRT(Calibration!$C$8*Calibration!$C$8*SQRT(SQRT(RFP!AM72*RFP!AM72))+RFP!AM72*RFP!AM72*Calibration!$D$8*Calibration!$D$8)</f>
        <v>1.3046730852223654E-2</v>
      </c>
      <c r="AN72">
        <f>SQRT(Calibration!$C$8*Calibration!$C$8*SQRT(SQRT(RFP!AN72*RFP!AN72))+RFP!AN72*RFP!AN72*Calibration!$D$8*Calibration!$D$8)</f>
        <v>1.4382012138146119E-2</v>
      </c>
      <c r="AO72">
        <f>SQRT(Calibration!$C$8*Calibration!$C$8*SQRT(SQRT(RFP!AO72*RFP!AO72))+RFP!AO72*RFP!AO72*Calibration!$D$8*Calibration!$D$8)</f>
        <v>1.1077300794492685E-2</v>
      </c>
      <c r="AP72">
        <f>SQRT(Calibration!$C$8*Calibration!$C$8*SQRT(SQRT(RFP!AP72*RFP!AP72))+RFP!AP72*RFP!AP72*Calibration!$D$8*Calibration!$D$8)</f>
        <v>2.230420115245076E-2</v>
      </c>
      <c r="AQ72">
        <f>SQRT(Calibration!$C$8*Calibration!$C$8*SQRT(SQRT(RFP!AQ72*RFP!AQ72))+RFP!AQ72*RFP!AQ72*Calibration!$D$8*Calibration!$D$8)</f>
        <v>1.2928703241351326E-2</v>
      </c>
      <c r="AR72">
        <f>SQRT(Calibration!$C$8*Calibration!$C$8*SQRT(SQRT(RFP!AR72*RFP!AR72))+RFP!AR72*RFP!AR72*Calibration!$D$8*Calibration!$D$8)</f>
        <v>2.2435615858850712E-2</v>
      </c>
      <c r="AS72">
        <f>SQRT(Calibration!$C$8*Calibration!$C$8*SQRT(SQRT(RFP!AS72*RFP!AS72))+RFP!AS72*RFP!AS72*Calibration!$D$8*Calibration!$D$8)</f>
        <v>1.5724061937970081E-2</v>
      </c>
      <c r="AT72">
        <f>SQRT(Calibration!$C$8*Calibration!$C$8*SQRT(SQRT(RFP!AT72*RFP!AT72))+RFP!AT72*RFP!AT72*Calibration!$D$8*Calibration!$D$8)</f>
        <v>1.3742767293971163E-2</v>
      </c>
      <c r="AU72">
        <f>SQRT(Calibration!$C$8*Calibration!$C$8*SQRT(SQRT(RFP!AU72*RFP!AU72))+RFP!AU72*RFP!AU72*Calibration!$D$8*Calibration!$D$8)</f>
        <v>1.9186074840157219E-2</v>
      </c>
      <c r="AV72">
        <f>SQRT(Calibration!$C$8*Calibration!$C$8*SQRT(SQRT(RFP!AV72*RFP!AV72))+RFP!AV72*RFP!AV72*Calibration!$D$8*Calibration!$D$8)</f>
        <v>1.8394570200472537E-2</v>
      </c>
      <c r="AW72">
        <f>SQRT(Calibration!$C$8*Calibration!$C$8*SQRT(SQRT(RFP!AW72*RFP!AW72))+RFP!AW72*RFP!AW72*Calibration!$D$8*Calibration!$D$8)</f>
        <v>2.2143476560213052E-2</v>
      </c>
      <c r="AX72">
        <f>SQRT(Calibration!$C$8*Calibration!$C$8*SQRT(SQRT(RFP!AX72*RFP!AX72))+RFP!AX72*RFP!AX72*Calibration!$D$8*Calibration!$D$8)</f>
        <v>1.3865675373092258E-2</v>
      </c>
      <c r="AY72">
        <f>SQRT(Calibration!$C$8*Calibration!$C$8*SQRT(SQRT(RFP!AY72*RFP!AY72))+RFP!AY72*RFP!AY72*Calibration!$D$8*Calibration!$D$8)</f>
        <v>2.301501260387193E-2</v>
      </c>
      <c r="AZ72">
        <f>SQRT(Calibration!$C$8*Calibration!$C$8*SQRT(SQRT(RFP!AZ72*RFP!AZ72))+RFP!AZ72*RFP!AZ72*Calibration!$D$8*Calibration!$D$8)</f>
        <v>1.2234929882037171E-2</v>
      </c>
      <c r="BA72">
        <f>SQRT(Calibration!$C$8*Calibration!$C$8*SQRT(SQRT(RFP!BA72*RFP!BA72))+RFP!BA72*RFP!BA72*Calibration!$D$8*Calibration!$D$8)</f>
        <v>1.22093409169216E-2</v>
      </c>
      <c r="BB72">
        <f>SQRT(Calibration!$C$8*Calibration!$C$8*SQRT(SQRT(RFP!BB72*RFP!BB72))+RFP!BB72*RFP!BB72*Calibration!$D$8*Calibration!$D$8)</f>
        <v>7.3143501238243248E-3</v>
      </c>
      <c r="BC72">
        <f>SQRT(Calibration!$C$8*Calibration!$C$8*SQRT(SQRT(RFP!BC72*RFP!BC72))+RFP!BC72*RFP!BC72*Calibration!$D$8*Calibration!$D$8)</f>
        <v>1.0426249487609715E-2</v>
      </c>
      <c r="BD72">
        <f>SQRT(Calibration!$C$8*Calibration!$C$8*SQRT(SQRT(RFP!BD72*RFP!BD72))+RFP!BD72*RFP!BD72*Calibration!$D$8*Calibration!$D$8)</f>
        <v>1.0694978362553184E-2</v>
      </c>
      <c r="BE72">
        <f>SQRT(Calibration!$C$8*Calibration!$C$8*SQRT(SQRT(RFP!BE72*RFP!BE72))+RFP!BE72*RFP!BE72*Calibration!$D$8*Calibration!$D$8)</f>
        <v>1.736679407537323E-2</v>
      </c>
      <c r="BF72">
        <f>SQRT(Calibration!$C$8*Calibration!$C$8*SQRT(SQRT(RFP!BF72*RFP!BF72))+RFP!BF72*RFP!BF72*Calibration!$D$8*Calibration!$D$8)</f>
        <v>1.9444600467584099E-2</v>
      </c>
      <c r="BG72">
        <f>SQRT(Calibration!$C$8*Calibration!$C$8*SQRT(SQRT(RFP!BG72*RFP!BG72))+RFP!BG72*RFP!BG72*Calibration!$D$8*Calibration!$D$8)</f>
        <v>1.6593631780815063E-2</v>
      </c>
      <c r="BH72">
        <f>SQRT(Calibration!$C$8*Calibration!$C$8*SQRT(SQRT(RFP!BH72*RFP!BH72))+RFP!BH72*RFP!BH72*Calibration!$D$8*Calibration!$D$8)</f>
        <v>1.6365621745133004E-2</v>
      </c>
      <c r="BI72">
        <f>SQRT(Calibration!$C$8*Calibration!$C$8*SQRT(SQRT(RFP!BI72*RFP!BI72))+RFP!BI72*RFP!BI72*Calibration!$D$8*Calibration!$D$8)</f>
        <v>1.5664194726340043E-2</v>
      </c>
      <c r="BJ72">
        <f>SQRT(Calibration!$C$8*Calibration!$C$8*SQRT(SQRT(RFP!BJ72*RFP!BJ72))+RFP!BJ72*RFP!BJ72*Calibration!$D$8*Calibration!$D$8)</f>
        <v>1.6529168967122664E-2</v>
      </c>
      <c r="BK72">
        <f>SQRT(Calibration!$C$8*Calibration!$C$8*SQRT(SQRT(RFP!BK72*RFP!BK72))+RFP!BK72*RFP!BK72*Calibration!$D$8*Calibration!$D$8)</f>
        <v>1.6710246917688888E-2</v>
      </c>
      <c r="BL72">
        <f>SQRT(Calibration!$C$8*Calibration!$C$8*SQRT(SQRT(RFP!BL72*RFP!BL72))+RFP!BL72*RFP!BL72*Calibration!$D$8*Calibration!$D$8)</f>
        <v>1.7502390765004556E-2</v>
      </c>
      <c r="BM72">
        <f>SQRT(Calibration!$C$8*Calibration!$C$8*SQRT(SQRT(RFP!BM72*RFP!BM72))+RFP!BM72*RFP!BM72*Calibration!$D$8*Calibration!$D$8)</f>
        <v>1.0241737736048046E-2</v>
      </c>
      <c r="BN72">
        <f>SQRT(Calibration!$C$8*Calibration!$C$8*SQRT(SQRT(RFP!BN72*RFP!BN72))+RFP!BN72*RFP!BN72*Calibration!$D$8*Calibration!$D$8)</f>
        <v>1.5549039726005022E-2</v>
      </c>
      <c r="BO72">
        <f>SQRT(Calibration!$C$8*Calibration!$C$8*SQRT(SQRT(RFP!BO72*RFP!BO72))+RFP!BO72*RFP!BO72*Calibration!$D$8*Calibration!$D$8)</f>
        <v>1.6864458351409629E-2</v>
      </c>
      <c r="BP72">
        <f>SQRT(Calibration!$C$8*Calibration!$C$8*SQRT(SQRT(RFP!BP72*RFP!BP72))+RFP!BP72*RFP!BP72*Calibration!$D$8*Calibration!$D$8)</f>
        <v>1.2164513374692789E-2</v>
      </c>
      <c r="BQ72">
        <f>SQRT(Calibration!$C$8*Calibration!$C$8*SQRT(SQRT(RFP!BQ72*RFP!BQ72))+RFP!BQ72*RFP!BQ72*Calibration!$D$8*Calibration!$D$8)</f>
        <v>2.1085952798294109E-2</v>
      </c>
      <c r="BR72">
        <f>SQRT(Calibration!$C$8*Calibration!$C$8*SQRT(SQRT(RFP!BR72*RFP!BR72))+RFP!BR72*RFP!BR72*Calibration!$D$8*Calibration!$D$8)</f>
        <v>1.8958155263661292E-2</v>
      </c>
      <c r="BS72">
        <f>SQRT(Calibration!$C$8*Calibration!$C$8*SQRT(SQRT(RFP!BS72*RFP!BS72))+RFP!BS72*RFP!BS72*Calibration!$D$8*Calibration!$D$8)</f>
        <v>1.0828871758884442E-2</v>
      </c>
      <c r="BT72">
        <f>SQRT(Calibration!$C$8*Calibration!$C$8*SQRT(SQRT(RFP!BT72*RFP!BT72))+RFP!BT72*RFP!BT72*Calibration!$D$8*Calibration!$D$8)</f>
        <v>1.2591093792059234E-2</v>
      </c>
      <c r="BU72">
        <f>SQRT(Calibration!$C$8*Calibration!$C$8*SQRT(SQRT(RFP!BU72*RFP!BU72))+RFP!BU72*RFP!BU72*Calibration!$D$8*Calibration!$D$8)</f>
        <v>1.0844302210353454E-2</v>
      </c>
      <c r="BV72">
        <f>SQRT(Calibration!$C$8*Calibration!$C$8*SQRT(SQRT(RFP!BV72*RFP!BV72))+RFP!BV72*RFP!BV72*Calibration!$D$8*Calibration!$D$8)</f>
        <v>1.6198982496300647E-2</v>
      </c>
      <c r="BW72">
        <f>SQRT(Calibration!$C$8*Calibration!$C$8*SQRT(SQRT(RFP!BW72*RFP!BW72))+RFP!BW72*RFP!BW72*Calibration!$D$8*Calibration!$D$8)</f>
        <v>1.3732297684942539E-2</v>
      </c>
      <c r="BX72">
        <f>SQRT(Calibration!$C$8*Calibration!$C$8*SQRT(SQRT(RFP!BX72*RFP!BX72))+RFP!BX72*RFP!BX72*Calibration!$D$8*Calibration!$D$8)</f>
        <v>1.7985392125005151E-2</v>
      </c>
      <c r="BY72">
        <f>SQRT(Calibration!$C$8*Calibration!$C$8*SQRT(SQRT(RFP!BY72*RFP!BY72))+RFP!BY72*RFP!BY72*Calibration!$D$8*Calibration!$D$8)</f>
        <v>1.3622377012488198E-2</v>
      </c>
      <c r="BZ72">
        <f>SQRT(Calibration!$C$8*Calibration!$C$8*SQRT(SQRT(RFP!BZ72*RFP!BZ72))+RFP!BZ72*RFP!BZ72*Calibration!$D$8*Calibration!$D$8)</f>
        <v>1.6978933294589608E-2</v>
      </c>
      <c r="CA72">
        <f>SQRT(Calibration!$C$8*Calibration!$C$8*SQRT(SQRT(RFP!CA72*RFP!CA72))+RFP!CA72*RFP!CA72*Calibration!$D$8*Calibration!$D$8)</f>
        <v>1.142875672891719E-2</v>
      </c>
      <c r="CB72">
        <f>SQRT(Calibration!$C$8*Calibration!$C$8*SQRT(SQRT(RFP!CB72*RFP!CB72))+RFP!CB72*RFP!CB72*Calibration!$D$8*Calibration!$D$8)</f>
        <v>1.3331289365652447E-2</v>
      </c>
      <c r="CC72">
        <f>SQRT(Calibration!$C$8*Calibration!$C$8*SQRT(SQRT(RFP!CC72*RFP!CC72))+RFP!CC72*RFP!CC72*Calibration!$D$8*Calibration!$D$8)</f>
        <v>1.2726955989662406E-2</v>
      </c>
      <c r="CD72">
        <f>SQRT(Calibration!$C$8*Calibration!$C$8*SQRT(SQRT(RFP!CD72*RFP!CD72))+RFP!CD72*RFP!CD72*Calibration!$D$8*Calibration!$D$8)</f>
        <v>1.8162938017409407E-2</v>
      </c>
      <c r="CE72">
        <f>SQRT(Calibration!$C$8*Calibration!$C$8*SQRT(SQRT(RFP!CE72*RFP!CE72))+RFP!CE72*RFP!CE72*Calibration!$D$8*Calibration!$D$8)</f>
        <v>1.4758013164250971E-2</v>
      </c>
      <c r="CF72">
        <f>SQRT(Calibration!$C$8*Calibration!$C$8*SQRT(SQRT(RFP!CF72*RFP!CF72))+RFP!CF72*RFP!CF72*Calibration!$D$8*Calibration!$D$8)</f>
        <v>1.9099118292782616E-2</v>
      </c>
      <c r="CG72">
        <f>SQRT(Calibration!$C$8*Calibration!$C$8*SQRT(SQRT(RFP!CG72*RFP!CG72))+RFP!CG72*RFP!CG72*Calibration!$D$8*Calibration!$D$8)</f>
        <v>1.5868717506882121E-2</v>
      </c>
      <c r="CH72">
        <f>SQRT(Calibration!$C$8*Calibration!$C$8*SQRT(SQRT(RFP!CH72*RFP!CH72))+RFP!CH72*RFP!CH72*Calibration!$D$8*Calibration!$D$8)</f>
        <v>1.4765712617664763E-2</v>
      </c>
      <c r="CI72">
        <f>SQRT(Calibration!$C$8*Calibration!$C$8*SQRT(SQRT(RFP!CI72*RFP!CI72))+RFP!CI72*RFP!CI72*Calibration!$D$8*Calibration!$D$8)</f>
        <v>1.6848746348296664E-2</v>
      </c>
      <c r="CJ72">
        <f>SQRT(Calibration!$C$8*Calibration!$C$8*SQRT(SQRT(RFP!CJ72*RFP!CJ72))+RFP!CJ72*RFP!CJ72*Calibration!$D$8*Calibration!$D$8)</f>
        <v>1.2531507806503039E-2</v>
      </c>
      <c r="CK72">
        <f>SQRT(Calibration!$C$8*Calibration!$C$8*SQRT(SQRT(RFP!CK72*RFP!CK72))+RFP!CK72*RFP!CK72*Calibration!$D$8*Calibration!$D$8)</f>
        <v>1.5406945512841445E-2</v>
      </c>
      <c r="CL72">
        <f>SQRT(Calibration!$C$8*Calibration!$C$8*SQRT(SQRT(RFP!CL72*RFP!CL72))+RFP!CL72*RFP!CL72*Calibration!$D$8*Calibration!$D$8)</f>
        <v>1.3451388987849082E-2</v>
      </c>
      <c r="CM72">
        <f>SQRT(Calibration!$C$8*Calibration!$C$8*SQRT(SQRT(RFP!CM72*RFP!CM72))+RFP!CM72*RFP!CM72*Calibration!$D$8*Calibration!$D$8)</f>
        <v>1.2241637390665635E-2</v>
      </c>
      <c r="CN72">
        <f>SQRT(Calibration!$C$8*Calibration!$C$8*SQRT(SQRT(RFP!CN72*RFP!CN72))+RFP!CN72*RFP!CN72*Calibration!$D$8*Calibration!$D$8)</f>
        <v>1.3120417863927538E-2</v>
      </c>
      <c r="CO72">
        <f>SQRT(Calibration!$C$8*Calibration!$C$8*SQRT(SQRT(RFP!CO72*RFP!CO72))+RFP!CO72*RFP!CO72*Calibration!$D$8*Calibration!$D$8)</f>
        <v>1.7242381253401735E-2</v>
      </c>
      <c r="CP72">
        <f>SQRT(Calibration!$C$8*Calibration!$C$8*SQRT(SQRT(RFP!CP72*RFP!CP72))+RFP!CP72*RFP!CP72*Calibration!$D$8*Calibration!$D$8)</f>
        <v>1.0318517195060575E-2</v>
      </c>
      <c r="CQ72">
        <f>SQRT(Calibration!$C$8*Calibration!$C$8*SQRT(SQRT(RFP!CQ72*RFP!CQ72))+RFP!CQ72*RFP!CQ72*Calibration!$D$8*Calibration!$D$8)</f>
        <v>1.4533439097505698E-2</v>
      </c>
      <c r="CR72">
        <f>SQRT(Calibration!$C$8*Calibration!$C$8*SQRT(SQRT(RFP!CR72*RFP!CR72))+RFP!CR72*RFP!CR72*Calibration!$D$8*Calibration!$D$8)</f>
        <v>1.5988946678690958E-2</v>
      </c>
      <c r="CS72">
        <f>SQRT(Calibration!$C$8*Calibration!$C$8*SQRT(SQRT(RFP!CS72*RFP!CS72))+RFP!CS72*RFP!CS72*Calibration!$D$8*Calibration!$D$8)</f>
        <v>1.7328671187817286E-2</v>
      </c>
      <c r="CT72">
        <f>SQRT(Calibration!$C$8*Calibration!$C$8*SQRT(SQRT(RFP!CT72*RFP!CT72))+RFP!CT72*RFP!CT72*Calibration!$D$8*Calibration!$D$8)</f>
        <v>1.4539883361187394E-2</v>
      </c>
      <c r="CU72">
        <f>SQRT(Calibration!$C$8*Calibration!$C$8*SQRT(SQRT(RFP!CU72*RFP!CU72))+RFP!CU72*RFP!CU72*Calibration!$D$8*Calibration!$D$8)</f>
        <v>1.9634125813440834E-2</v>
      </c>
      <c r="CV72">
        <f>SQRT(Calibration!$C$8*Calibration!$C$8*SQRT(SQRT(RFP!CV72*RFP!CV72))+RFP!CV72*RFP!CV72*Calibration!$D$8*Calibration!$D$8)</f>
        <v>1.8055617340254539E-2</v>
      </c>
      <c r="CW72">
        <f>SQRT(Calibration!$C$8*Calibration!$C$8*SQRT(SQRT(RFP!CW72*RFP!CW72))+RFP!CW72*RFP!CW72*Calibration!$D$8*Calibration!$D$8)</f>
        <v>1.0070807237509374E-2</v>
      </c>
      <c r="CX72">
        <f>SQRT(Calibration!$C$8*Calibration!$C$8*SQRT(SQRT(RFP!CX72*RFP!CX72))+RFP!CX72*RFP!CX72*Calibration!$D$8*Calibration!$D$8)</f>
        <v>1.166023243689256E-2</v>
      </c>
      <c r="CY72">
        <f>SQRT(Calibration!$C$8*Calibration!$C$8*SQRT(SQRT(RFP!CY72*RFP!CY72))+RFP!CY72*RFP!CY72*Calibration!$D$8*Calibration!$D$8)</f>
        <v>1.3526735684281178E-2</v>
      </c>
      <c r="CZ72">
        <f>SQRT(Calibration!$C$8*Calibration!$C$8*SQRT(SQRT(RFP!CZ72*RFP!CZ72))+RFP!CZ72*RFP!CZ72*Calibration!$D$8*Calibration!$D$8)</f>
        <v>1.3469586296262593E-2</v>
      </c>
      <c r="DA72">
        <f>SQRT(Calibration!$C$8*Calibration!$C$8*SQRT(SQRT(RFP!DA72*RFP!DA72))+RFP!DA72*RFP!DA72*Calibration!$D$8*Calibration!$D$8)</f>
        <v>1.5981623387243411E-2</v>
      </c>
      <c r="DB72">
        <f>SQRT(Calibration!$C$8*Calibration!$C$8*SQRT(SQRT(RFP!DB72*RFP!DB72))+RFP!DB72*RFP!DB72*Calibration!$D$8*Calibration!$D$8)</f>
        <v>2.4574067025821197E-2</v>
      </c>
      <c r="DC72">
        <f>SQRT(Calibration!$C$8*Calibration!$C$8*SQRT(SQRT(RFP!DC72*RFP!DC72))+RFP!DC72*RFP!DC72*Calibration!$D$8*Calibration!$D$8)</f>
        <v>1.0241737736048046E-2</v>
      </c>
      <c r="DD72">
        <f>SQRT(Calibration!$C$8*Calibration!$C$8*SQRT(SQRT(RFP!DD72*RFP!DD72))+RFP!DD72*RFP!DD72*Calibration!$D$8*Calibration!$D$8)</f>
        <v>1.1995785419821828E-2</v>
      </c>
      <c r="DE72">
        <f>SQRT(Calibration!$C$8*Calibration!$C$8*SQRT(SQRT(RFP!DE72*RFP!DE72))+RFP!DE72*RFP!DE72*Calibration!$D$8*Calibration!$D$8)</f>
        <v>2.2636821970782834E-2</v>
      </c>
      <c r="DF72">
        <f>SQRT(Calibration!$C$8*Calibration!$C$8*SQRT(SQRT(RFP!DF72*RFP!DF72))+RFP!DF72*RFP!DF72*Calibration!$D$8*Calibration!$D$8)</f>
        <v>1.4781843207516788E-2</v>
      </c>
      <c r="DG72">
        <f>SQRT(Calibration!$C$8*Calibration!$C$8*SQRT(SQRT(RFP!DG72*RFP!DG72))+RFP!DG72*RFP!DG72*Calibration!$D$8*Calibration!$D$8)</f>
        <v>1.4467712317488146E-2</v>
      </c>
      <c r="DH72">
        <f>SQRT(Calibration!$C$8*Calibration!$C$8*SQRT(SQRT(RFP!DH72*RFP!DH72))+RFP!DH72*RFP!DH72*Calibration!$D$8*Calibration!$D$8)</f>
        <v>1.7612003742440336E-2</v>
      </c>
      <c r="DI72">
        <f>SQRT(Calibration!$C$8*Calibration!$C$8*SQRT(SQRT(RFP!DI72*RFP!DI72))+RFP!DI72*RFP!DI72*Calibration!$D$8*Calibration!$D$8)</f>
        <v>1.4714676674876694E-2</v>
      </c>
      <c r="DJ72">
        <f>SQRT(Calibration!$C$8*Calibration!$C$8*SQRT(SQRT(RFP!DJ72*RFP!DJ72))+RFP!DJ72*RFP!DJ72*Calibration!$D$8*Calibration!$D$8)</f>
        <v>1.1127533244249482E-2</v>
      </c>
      <c r="DK72">
        <f>SQRT(Calibration!$C$8*Calibration!$C$8*SQRT(SQRT(RFP!DK72*RFP!DK72))+RFP!DK72*RFP!DK72*Calibration!$D$8*Calibration!$D$8)</f>
        <v>2.2523436402703788E-2</v>
      </c>
      <c r="DL72">
        <f>SQRT(Calibration!$C$8*Calibration!$C$8*SQRT(SQRT(RFP!DL72*RFP!DL72))+RFP!DL72*RFP!DL72*Calibration!$D$8*Calibration!$D$8)</f>
        <v>1.3796644606591824E-2</v>
      </c>
      <c r="DM72">
        <f>SQRT(Calibration!$C$8*Calibration!$C$8*SQRT(SQRT(RFP!DM72*RFP!DM72))+RFP!DM72*RFP!DM72*Calibration!$D$8*Calibration!$D$8)</f>
        <v>9.6515169176808555E-3</v>
      </c>
      <c r="DN72">
        <f>SQRT(Calibration!$C$8*Calibration!$C$8*SQRT(SQRT(RFP!DN72*RFP!DN72))+RFP!DN72*RFP!DN72*Calibration!$D$8*Calibration!$D$8)</f>
        <v>1.4551943758525206E-2</v>
      </c>
      <c r="DO72">
        <f>SQRT(Calibration!$C$8*Calibration!$C$8*SQRT(SQRT(RFP!DO72*RFP!DO72))+RFP!DO72*RFP!DO72*Calibration!$D$8*Calibration!$D$8)</f>
        <v>1.5335129365785382E-2</v>
      </c>
      <c r="DP72">
        <f>SQRT(Calibration!$C$8*Calibration!$C$8*SQRT(SQRT(RFP!DP72*RFP!DP72))+RFP!DP72*RFP!DP72*Calibration!$D$8*Calibration!$D$8)</f>
        <v>2.012052686868563E-2</v>
      </c>
      <c r="DQ72">
        <f>SQRT(Calibration!$C$8*Calibration!$C$8*SQRT(SQRT(RFP!DQ72*RFP!DQ72))+RFP!DQ72*RFP!DQ72*Calibration!$D$8*Calibration!$D$8)</f>
        <v>2.1654241107423734E-2</v>
      </c>
      <c r="DR72">
        <f>SQRT(Calibration!$C$8*Calibration!$C$8*SQRT(SQRT(RFP!DR72*RFP!DR72))+RFP!DR72*RFP!DR72*Calibration!$D$8*Calibration!$D$8)</f>
        <v>1.8727946028616323E-2</v>
      </c>
      <c r="DS72">
        <f>SQRT(Calibration!$C$8*Calibration!$C$8*SQRT(SQRT(RFP!DS72*RFP!DS72))+RFP!DS72*RFP!DS72*Calibration!$D$8*Calibration!$D$8)</f>
        <v>1.9098010656870949E-2</v>
      </c>
      <c r="DT72">
        <f>SQRT(Calibration!$C$8*Calibration!$C$8*SQRT(SQRT(RFP!DT72*RFP!DT72))+RFP!DT72*RFP!DT72*Calibration!$D$8*Calibration!$D$8)</f>
        <v>1.205234473201194E-2</v>
      </c>
      <c r="DU72">
        <f>SQRT(Calibration!$C$8*Calibration!$C$8*SQRT(SQRT(RFP!DU72*RFP!DU72))+RFP!DU72*RFP!DU72*Calibration!$D$8*Calibration!$D$8)</f>
        <v>1.7527281577927434E-2</v>
      </c>
      <c r="DV72">
        <f>SQRT(Calibration!$C$8*Calibration!$C$8*SQRT(SQRT(RFP!DV72*RFP!DV72))+RFP!DV72*RFP!DV72*Calibration!$D$8*Calibration!$D$8)</f>
        <v>1.1436974399443259E-2</v>
      </c>
      <c r="DW72">
        <f>SQRT(Calibration!$C$8*Calibration!$C$8*SQRT(SQRT(RFP!DW72*RFP!DW72))+RFP!DW72*RFP!DW72*Calibration!$D$8*Calibration!$D$8)</f>
        <v>1.2039687828560196E-2</v>
      </c>
      <c r="DX72">
        <f>SQRT(Calibration!$C$8*Calibration!$C$8*SQRT(SQRT(RFP!DX72*RFP!DX72))+RFP!DX72*RFP!DX72*Calibration!$D$8*Calibration!$D$8)</f>
        <v>9.686784848522664E-3</v>
      </c>
    </row>
    <row r="73" spans="1:128">
      <c r="A73">
        <f>RFP!A73</f>
        <v>17.75</v>
      </c>
      <c r="B73">
        <f>SQRT(Calibration!$C$8*Calibration!$C$8*SQRT(SQRT(RFP!B73*RFP!B73))+RFP!B73*RFP!B73*Calibration!$D$8*Calibration!$D$8)</f>
        <v>1.2411027405647422E-2</v>
      </c>
      <c r="C73">
        <f>SQRT(Calibration!$C$8*Calibration!$C$8*SQRT(SQRT(RFP!C73*RFP!C73))+RFP!C73*RFP!C73*Calibration!$D$8*Calibration!$D$8)</f>
        <v>2.347384586087824E-2</v>
      </c>
      <c r="D73">
        <f>SQRT(Calibration!$C$8*Calibration!$C$8*SQRT(SQRT(RFP!D73*RFP!D73))+RFP!D73*RFP!D73*Calibration!$D$8*Calibration!$D$8)</f>
        <v>2.2055820566510793E-2</v>
      </c>
      <c r="E73">
        <f>SQRT(Calibration!$C$8*Calibration!$C$8*SQRT(SQRT(RFP!E73*RFP!E73))+RFP!E73*RFP!E73*Calibration!$D$8*Calibration!$D$8)</f>
        <v>1.2050940365217602E-2</v>
      </c>
      <c r="F73">
        <f>SQRT(Calibration!$C$8*Calibration!$C$8*SQRT(SQRT(RFP!F73*RFP!F73))+RFP!F73*RFP!F73*Calibration!$D$8*Calibration!$D$8)</f>
        <v>1.2483730429490403E-2</v>
      </c>
      <c r="G73">
        <f>SQRT(Calibration!$C$8*Calibration!$C$8*SQRT(SQRT(RFP!G73*RFP!G73))+RFP!G73*RFP!G73*Calibration!$D$8*Calibration!$D$8)</f>
        <v>1.2660779751832387E-2</v>
      </c>
      <c r="H73">
        <f>SQRT(Calibration!$C$8*Calibration!$C$8*SQRT(SQRT(RFP!H73*RFP!H73))+RFP!H73*RFP!H73*Calibration!$D$8*Calibration!$D$8)</f>
        <v>2.4766476120448896E-2</v>
      </c>
      <c r="I73">
        <f>SQRT(Calibration!$C$8*Calibration!$C$8*SQRT(SQRT(RFP!I73*RFP!I73))+RFP!I73*RFP!I73*Calibration!$D$8*Calibration!$D$8)</f>
        <v>1.8501774619110782E-2</v>
      </c>
      <c r="J73">
        <f>SQRT(Calibration!$C$8*Calibration!$C$8*SQRT(SQRT(RFP!J73*RFP!J73))+RFP!J73*RFP!J73*Calibration!$D$8*Calibration!$D$8)</f>
        <v>1.9065070922200292E-2</v>
      </c>
      <c r="K73">
        <f>SQRT(Calibration!$C$8*Calibration!$C$8*SQRT(SQRT(RFP!K73*RFP!K73))+RFP!K73*RFP!K73*Calibration!$D$8*Calibration!$D$8)</f>
        <v>1.7039671283327756E-2</v>
      </c>
      <c r="L73">
        <f>SQRT(Calibration!$C$8*Calibration!$C$8*SQRT(SQRT(RFP!L73*RFP!L73))+RFP!L73*RFP!L73*Calibration!$D$8*Calibration!$D$8)</f>
        <v>1.2581220985302817E-2</v>
      </c>
      <c r="M73">
        <f>SQRT(Calibration!$C$8*Calibration!$C$8*SQRT(SQRT(RFP!M73*RFP!M73))+RFP!M73*RFP!M73*Calibration!$D$8*Calibration!$D$8)</f>
        <v>1.1654028693754325E-2</v>
      </c>
      <c r="N73">
        <f>SQRT(Calibration!$C$8*Calibration!$C$8*SQRT(SQRT(RFP!N73*RFP!N73))+RFP!N73*RFP!N73*Calibration!$D$8*Calibration!$D$8)</f>
        <v>9.686784848522664E-3</v>
      </c>
      <c r="O73">
        <f>SQRT(Calibration!$C$8*Calibration!$C$8*SQRT(SQRT(RFP!O73*RFP!O73))+RFP!O73*RFP!O73*Calibration!$D$8*Calibration!$D$8)</f>
        <v>1.1134654240409296E-2</v>
      </c>
      <c r="P73">
        <f>SQRT(Calibration!$C$8*Calibration!$C$8*SQRT(SQRT(RFP!P73*RFP!P73))+RFP!P73*RFP!P73*Calibration!$D$8*Calibration!$D$8)</f>
        <v>1.4023210134856089E-2</v>
      </c>
      <c r="Q73">
        <f>SQRT(Calibration!$C$8*Calibration!$C$8*SQRT(SQRT(RFP!Q73*RFP!Q73))+RFP!Q73*RFP!Q73*Calibration!$D$8*Calibration!$D$8)</f>
        <v>1.6163044533611181E-2</v>
      </c>
      <c r="R73">
        <f>SQRT(Calibration!$C$8*Calibration!$C$8*SQRT(SQRT(RFP!R73*RFP!R73))+RFP!R73*RFP!R73*Calibration!$D$8*Calibration!$D$8)</f>
        <v>9.6020379872294535E-3</v>
      </c>
      <c r="S73">
        <f>SQRT(Calibration!$C$8*Calibration!$C$8*SQRT(SQRT(RFP!S73*RFP!S73))+RFP!S73*RFP!S73*Calibration!$D$8*Calibration!$D$8)</f>
        <v>1.2370948798388392E-2</v>
      </c>
      <c r="T73">
        <f>SQRT(Calibration!$C$8*Calibration!$C$8*SQRT(SQRT(RFP!T73*RFP!T73))+RFP!T73*RFP!T73*Calibration!$D$8*Calibration!$D$8)</f>
        <v>1.5304740785820885E-2</v>
      </c>
      <c r="U73">
        <f>SQRT(Calibration!$C$8*Calibration!$C$8*SQRT(SQRT(RFP!U73*RFP!U73))+RFP!U73*RFP!U73*Calibration!$D$8*Calibration!$D$8)</f>
        <v>1.3167069991034008E-2</v>
      </c>
      <c r="V73">
        <f>SQRT(Calibration!$C$8*Calibration!$C$8*SQRT(SQRT(RFP!V73*RFP!V73))+RFP!V73*RFP!V73*Calibration!$D$8*Calibration!$D$8)</f>
        <v>1.415743415953297E-2</v>
      </c>
      <c r="W73">
        <f>SQRT(Calibration!$C$8*Calibration!$C$8*SQRT(SQRT(RFP!W73*RFP!W73))+RFP!W73*RFP!W73*Calibration!$D$8*Calibration!$D$8)</f>
        <v>2.2650454060153324E-2</v>
      </c>
      <c r="X73">
        <f>SQRT(Calibration!$C$8*Calibration!$C$8*SQRT(SQRT(RFP!X73*RFP!X73))+RFP!X73*RFP!X73*Calibration!$D$8*Calibration!$D$8)</f>
        <v>2.2348949704591673E-2</v>
      </c>
      <c r="Y73">
        <f>SQRT(Calibration!$C$8*Calibration!$C$8*SQRT(SQRT(RFP!Y73*RFP!Y73))+RFP!Y73*RFP!Y73*Calibration!$D$8*Calibration!$D$8)</f>
        <v>7.3822897351455766E-3</v>
      </c>
      <c r="Z73">
        <f>SQRT(Calibration!$C$8*Calibration!$C$8*SQRT(SQRT(RFP!Z73*RFP!Z73))+RFP!Z73*RFP!Z73*Calibration!$D$8*Calibration!$D$8)</f>
        <v>8.4537437509358323E-3</v>
      </c>
      <c r="AA73">
        <f>SQRT(Calibration!$C$8*Calibration!$C$8*SQRT(SQRT(RFP!AA73*RFP!AA73))+RFP!AA73*RFP!AA73*Calibration!$D$8*Calibration!$D$8)</f>
        <v>1.3087575902794748E-2</v>
      </c>
      <c r="AB73">
        <f>SQRT(Calibration!$C$8*Calibration!$C$8*SQRT(SQRT(RFP!AB73*RFP!AB73))+RFP!AB73*RFP!AB73*Calibration!$D$8*Calibration!$D$8)</f>
        <v>1.0584963546804591E-2</v>
      </c>
      <c r="AC73">
        <f>SQRT(Calibration!$C$8*Calibration!$C$8*SQRT(SQRT(RFP!AC73*RFP!AC73))+RFP!AC73*RFP!AC73*Calibration!$D$8*Calibration!$D$8)</f>
        <v>2.4796944407560501E-2</v>
      </c>
      <c r="AD73">
        <f>SQRT(Calibration!$C$8*Calibration!$C$8*SQRT(SQRT(RFP!AD73*RFP!AD73))+RFP!AD73*RFP!AD73*Calibration!$D$8*Calibration!$D$8)</f>
        <v>1.1236412344337718E-2</v>
      </c>
      <c r="AE73">
        <f>SQRT(Calibration!$C$8*Calibration!$C$8*SQRT(SQRT(RFP!AE73*RFP!AE73))+RFP!AE73*RFP!AE73*Calibration!$D$8*Calibration!$D$8)</f>
        <v>1.6494156516602333E-2</v>
      </c>
      <c r="AF73">
        <f>SQRT(Calibration!$C$8*Calibration!$C$8*SQRT(SQRT(RFP!AF73*RFP!AF73))+RFP!AF73*RFP!AF73*Calibration!$D$8*Calibration!$D$8)</f>
        <v>1.4420927814556563E-2</v>
      </c>
      <c r="AG73">
        <f>SQRT(Calibration!$C$8*Calibration!$C$8*SQRT(SQRT(RFP!AG73*RFP!AG73))+RFP!AG73*RFP!AG73*Calibration!$D$8*Calibration!$D$8)</f>
        <v>1.5357120186760876E-2</v>
      </c>
      <c r="AH73">
        <f>SQRT(Calibration!$C$8*Calibration!$C$8*SQRT(SQRT(RFP!AH73*RFP!AH73))+RFP!AH73*RFP!AH73*Calibration!$D$8*Calibration!$D$8)</f>
        <v>2.219226237964678E-2</v>
      </c>
      <c r="AI73">
        <f>SQRT(Calibration!$C$8*Calibration!$C$8*SQRT(SQRT(RFP!AI73*RFP!AI73))+RFP!AI73*RFP!AI73*Calibration!$D$8*Calibration!$D$8)</f>
        <v>1.8864856298276368E-2</v>
      </c>
      <c r="AJ73">
        <f>SQRT(Calibration!$C$8*Calibration!$C$8*SQRT(SQRT(RFP!AJ73*RFP!AJ73))+RFP!AJ73*RFP!AJ73*Calibration!$D$8*Calibration!$D$8)</f>
        <v>8.3122824850258865E-3</v>
      </c>
      <c r="AK73">
        <f>SQRT(Calibration!$C$8*Calibration!$C$8*SQRT(SQRT(RFP!AK73*RFP!AK73))+RFP!AK73*RFP!AK73*Calibration!$D$8*Calibration!$D$8)</f>
        <v>2.2984790623589667E-2</v>
      </c>
      <c r="AL73">
        <f>SQRT(Calibration!$C$8*Calibration!$C$8*SQRT(SQRT(RFP!AL73*RFP!AL73))+RFP!AL73*RFP!AL73*Calibration!$D$8*Calibration!$D$8)</f>
        <v>2.0591420796866163E-2</v>
      </c>
      <c r="AM73">
        <f>SQRT(Calibration!$C$8*Calibration!$C$8*SQRT(SQRT(RFP!AM73*RFP!AM73))+RFP!AM73*RFP!AM73*Calibration!$D$8*Calibration!$D$8)</f>
        <v>1.3228164922974505E-2</v>
      </c>
      <c r="AN73">
        <f>SQRT(Calibration!$C$8*Calibration!$C$8*SQRT(SQRT(RFP!AN73*RFP!AN73))+RFP!AN73*RFP!AN73*Calibration!$D$8*Calibration!$D$8)</f>
        <v>1.4534245090261374E-2</v>
      </c>
      <c r="AO73">
        <f>SQRT(Calibration!$C$8*Calibration!$C$8*SQRT(SQRT(RFP!AO73*RFP!AO73))+RFP!AO73*RFP!AO73*Calibration!$D$8*Calibration!$D$8)</f>
        <v>1.1276013115741114E-2</v>
      </c>
      <c r="AP73">
        <f>SQRT(Calibration!$C$8*Calibration!$C$8*SQRT(SQRT(RFP!AP73*RFP!AP73))+RFP!AP73*RFP!AP73*Calibration!$D$8*Calibration!$D$8)</f>
        <v>2.2414329743076333E-2</v>
      </c>
      <c r="AQ73">
        <f>SQRT(Calibration!$C$8*Calibration!$C$8*SQRT(SQRT(RFP!AQ73*RFP!AQ73))+RFP!AQ73*RFP!AQ73*Calibration!$D$8*Calibration!$D$8)</f>
        <v>1.302560796079863E-2</v>
      </c>
      <c r="AR73">
        <f>SQRT(Calibration!$C$8*Calibration!$C$8*SQRT(SQRT(RFP!AR73*RFP!AR73))+RFP!AR73*RFP!AR73*Calibration!$D$8*Calibration!$D$8)</f>
        <v>2.2367183604840978E-2</v>
      </c>
      <c r="AS73">
        <f>SQRT(Calibration!$C$8*Calibration!$C$8*SQRT(SQRT(RFP!AS73*RFP!AS73))+RFP!AS73*RFP!AS73*Calibration!$D$8*Calibration!$D$8)</f>
        <v>1.5496532932260131E-2</v>
      </c>
      <c r="AT73">
        <f>SQRT(Calibration!$C$8*Calibration!$C$8*SQRT(SQRT(RFP!AT73*RFP!AT73))+RFP!AT73*RFP!AT73*Calibration!$D$8*Calibration!$D$8)</f>
        <v>1.3452401864503324E-2</v>
      </c>
      <c r="AU73">
        <f>SQRT(Calibration!$C$8*Calibration!$C$8*SQRT(SQRT(RFP!AU73*RFP!AU73))+RFP!AU73*RFP!AU73*Calibration!$D$8*Calibration!$D$8)</f>
        <v>1.9114238492033545E-2</v>
      </c>
      <c r="AV73">
        <f>SQRT(Calibration!$C$8*Calibration!$C$8*SQRT(SQRT(RFP!AV73*RFP!AV73))+RFP!AV73*RFP!AV73*Calibration!$D$8*Calibration!$D$8)</f>
        <v>1.8455693335817817E-2</v>
      </c>
      <c r="AW73">
        <f>SQRT(Calibration!$C$8*Calibration!$C$8*SQRT(SQRT(RFP!AW73*RFP!AW73))+RFP!AW73*RFP!AW73*Calibration!$D$8*Calibration!$D$8)</f>
        <v>2.2100006432763292E-2</v>
      </c>
      <c r="AX73">
        <f>SQRT(Calibration!$C$8*Calibration!$C$8*SQRT(SQRT(RFP!AX73*RFP!AX73))+RFP!AX73*RFP!AX73*Calibration!$D$8*Calibration!$D$8)</f>
        <v>1.3880468115322371E-2</v>
      </c>
      <c r="AY73">
        <f>SQRT(Calibration!$C$8*Calibration!$C$8*SQRT(SQRT(RFP!AY73*RFP!AY73))+RFP!AY73*RFP!AY73*Calibration!$D$8*Calibration!$D$8)</f>
        <v>2.2917562122629399E-2</v>
      </c>
      <c r="AZ73">
        <f>SQRT(Calibration!$C$8*Calibration!$C$8*SQRT(SQRT(RFP!AZ73*RFP!AZ73))+RFP!AZ73*RFP!AZ73*Calibration!$D$8*Calibration!$D$8)</f>
        <v>1.2326542376489835E-2</v>
      </c>
      <c r="BA73">
        <f>SQRT(Calibration!$C$8*Calibration!$C$8*SQRT(SQRT(RFP!BA73*RFP!BA73))+RFP!BA73*RFP!BA73*Calibration!$D$8*Calibration!$D$8)</f>
        <v>1.2139853032772352E-2</v>
      </c>
      <c r="BB73">
        <f>SQRT(Calibration!$C$8*Calibration!$C$8*SQRT(SQRT(RFP!BB73*RFP!BB73))+RFP!BB73*RFP!BB73*Calibration!$D$8*Calibration!$D$8)</f>
        <v>7.3883738287568116E-3</v>
      </c>
      <c r="BC73">
        <f>SQRT(Calibration!$C$8*Calibration!$C$8*SQRT(SQRT(RFP!BC73*RFP!BC73))+RFP!BC73*RFP!BC73*Calibration!$D$8*Calibration!$D$8)</f>
        <v>9.9881404293593479E-3</v>
      </c>
      <c r="BD73">
        <f>SQRT(Calibration!$C$8*Calibration!$C$8*SQRT(SQRT(RFP!BD73*RFP!BD73))+RFP!BD73*RFP!BD73*Calibration!$D$8*Calibration!$D$8)</f>
        <v>1.059529444451497E-2</v>
      </c>
      <c r="BE73">
        <f>SQRT(Calibration!$C$8*Calibration!$C$8*SQRT(SQRT(RFP!BE73*RFP!BE73))+RFP!BE73*RFP!BE73*Calibration!$D$8*Calibration!$D$8)</f>
        <v>1.7255623547735487E-2</v>
      </c>
      <c r="BF73">
        <f>SQRT(Calibration!$C$8*Calibration!$C$8*SQRT(SQRT(RFP!BF73*RFP!BF73))+RFP!BF73*RFP!BF73*Calibration!$D$8*Calibration!$D$8)</f>
        <v>1.9414644847716257E-2</v>
      </c>
      <c r="BG73">
        <f>SQRT(Calibration!$C$8*Calibration!$C$8*SQRT(SQRT(RFP!BG73*RFP!BG73))+RFP!BG73*RFP!BG73*Calibration!$D$8*Calibration!$D$8)</f>
        <v>1.6676858162495273E-2</v>
      </c>
      <c r="BH73">
        <f>SQRT(Calibration!$C$8*Calibration!$C$8*SQRT(SQRT(RFP!BH73*RFP!BH73))+RFP!BH73*RFP!BH73*Calibration!$D$8*Calibration!$D$8)</f>
        <v>1.6363340642910177E-2</v>
      </c>
      <c r="BI73">
        <f>SQRT(Calibration!$C$8*Calibration!$C$8*SQRT(SQRT(RFP!BI73*RFP!BI73))+RFP!BI73*RFP!BI73*Calibration!$D$8*Calibration!$D$8)</f>
        <v>1.5507209121551419E-2</v>
      </c>
      <c r="BJ73">
        <f>SQRT(Calibration!$C$8*Calibration!$C$8*SQRT(SQRT(RFP!BJ73*RFP!BJ73))+RFP!BJ73*RFP!BJ73*Calibration!$D$8*Calibration!$D$8)</f>
        <v>1.6452755632970752E-2</v>
      </c>
      <c r="BK73">
        <f>SQRT(Calibration!$C$8*Calibration!$C$8*SQRT(SQRT(RFP!BK73*RFP!BK73))+RFP!BK73*RFP!BK73*Calibration!$D$8*Calibration!$D$8)</f>
        <v>1.6708098576012097E-2</v>
      </c>
      <c r="BL73">
        <f>SQRT(Calibration!$C$8*Calibration!$C$8*SQRT(SQRT(RFP!BL73*RFP!BL73))+RFP!BL73*RFP!BL73*Calibration!$D$8*Calibration!$D$8)</f>
        <v>1.7540858873398495E-2</v>
      </c>
      <c r="BM73">
        <f>SQRT(Calibration!$C$8*Calibration!$C$8*SQRT(SQRT(RFP!BM73*RFP!BM73))+RFP!BM73*RFP!BM73*Calibration!$D$8*Calibration!$D$8)</f>
        <v>9.9659115086470108E-3</v>
      </c>
      <c r="BN73">
        <f>SQRT(Calibration!$C$8*Calibration!$C$8*SQRT(SQRT(RFP!BN73*RFP!BN73))+RFP!BN73*RFP!BN73*Calibration!$D$8*Calibration!$D$8)</f>
        <v>1.5278353510635509E-2</v>
      </c>
      <c r="BO73">
        <f>SQRT(Calibration!$C$8*Calibration!$C$8*SQRT(SQRT(RFP!BO73*RFP!BO73))+RFP!BO73*RFP!BO73*Calibration!$D$8*Calibration!$D$8)</f>
        <v>1.6835095270156156E-2</v>
      </c>
      <c r="BP73">
        <f>SQRT(Calibration!$C$8*Calibration!$C$8*SQRT(SQRT(RFP!BP73*RFP!BP73))+RFP!BP73*RFP!BP73*Calibration!$D$8*Calibration!$D$8)</f>
        <v>1.2159046169070375E-2</v>
      </c>
      <c r="BQ73">
        <f>SQRT(Calibration!$C$8*Calibration!$C$8*SQRT(SQRT(RFP!BQ73*RFP!BQ73))+RFP!BQ73*RFP!BQ73*Calibration!$D$8*Calibration!$D$8)</f>
        <v>2.1036303963167996E-2</v>
      </c>
      <c r="BR73">
        <f>SQRT(Calibration!$C$8*Calibration!$C$8*SQRT(SQRT(RFP!BR73*RFP!BR73))+RFP!BR73*RFP!BR73*Calibration!$D$8*Calibration!$D$8)</f>
        <v>1.8866765229599097E-2</v>
      </c>
      <c r="BS73">
        <f>SQRT(Calibration!$C$8*Calibration!$C$8*SQRT(SQRT(RFP!BS73*RFP!BS73))+RFP!BS73*RFP!BS73*Calibration!$D$8*Calibration!$D$8)</f>
        <v>1.0756636553578169E-2</v>
      </c>
      <c r="BT73">
        <f>SQRT(Calibration!$C$8*Calibration!$C$8*SQRT(SQRT(RFP!BT73*RFP!BT73))+RFP!BT73*RFP!BT73*Calibration!$D$8*Calibration!$D$8)</f>
        <v>1.2821423189737014E-2</v>
      </c>
      <c r="BU73">
        <f>SQRT(Calibration!$C$8*Calibration!$C$8*SQRT(SQRT(RFP!BU73*RFP!BU73))+RFP!BU73*RFP!BU73*Calibration!$D$8*Calibration!$D$8)</f>
        <v>1.0842376992020557E-2</v>
      </c>
      <c r="BV73">
        <f>SQRT(Calibration!$C$8*Calibration!$C$8*SQRT(SQRT(RFP!BV73*RFP!BV73))+RFP!BV73*RFP!BV73*Calibration!$D$8*Calibration!$D$8)</f>
        <v>1.6195457826636304E-2</v>
      </c>
      <c r="BW73">
        <f>SQRT(Calibration!$C$8*Calibration!$C$8*SQRT(SQRT(RFP!BW73*RFP!BW73))+RFP!BW73*RFP!BW73*Calibration!$D$8*Calibration!$D$8)</f>
        <v>1.3806032869502842E-2</v>
      </c>
      <c r="BX73">
        <f>SQRT(Calibration!$C$8*Calibration!$C$8*SQRT(SQRT(RFP!BX73*RFP!BX73))+RFP!BX73*RFP!BX73*Calibration!$D$8*Calibration!$D$8)</f>
        <v>1.7916153034454058E-2</v>
      </c>
      <c r="BY73">
        <f>SQRT(Calibration!$C$8*Calibration!$C$8*SQRT(SQRT(RFP!BY73*RFP!BY73))+RFP!BY73*RFP!BY73*Calibration!$D$8*Calibration!$D$8)</f>
        <v>1.3387117001414406E-2</v>
      </c>
      <c r="BZ73">
        <f>SQRT(Calibration!$C$8*Calibration!$C$8*SQRT(SQRT(RFP!BZ73*RFP!BZ73))+RFP!BZ73*RFP!BZ73*Calibration!$D$8*Calibration!$D$8)</f>
        <v>1.6873343255618626E-2</v>
      </c>
      <c r="CA73">
        <f>SQRT(Calibration!$C$8*Calibration!$C$8*SQRT(SQRT(RFP!CA73*RFP!CA73))+RFP!CA73*RFP!CA73*Calibration!$D$8*Calibration!$D$8)</f>
        <v>1.1208616079643791E-2</v>
      </c>
      <c r="CB73">
        <f>SQRT(Calibration!$C$8*Calibration!$C$8*SQRT(SQRT(RFP!CB73*RFP!CB73))+RFP!CB73*RFP!CB73*Calibration!$D$8*Calibration!$D$8)</f>
        <v>1.3396354795314761E-2</v>
      </c>
      <c r="CC73">
        <f>SQRT(Calibration!$C$8*Calibration!$C$8*SQRT(SQRT(RFP!CC73*RFP!CC73))+RFP!CC73*RFP!CC73*Calibration!$D$8*Calibration!$D$8)</f>
        <v>1.2399431380703346E-2</v>
      </c>
      <c r="CD73">
        <f>SQRT(Calibration!$C$8*Calibration!$C$8*SQRT(SQRT(RFP!CD73*RFP!CD73))+RFP!CD73*RFP!CD73*Calibration!$D$8*Calibration!$D$8)</f>
        <v>1.8070689492628602E-2</v>
      </c>
      <c r="CE73">
        <f>SQRT(Calibration!$C$8*Calibration!$C$8*SQRT(SQRT(RFP!CE73*RFP!CE73))+RFP!CE73*RFP!CE73*Calibration!$D$8*Calibration!$D$8)</f>
        <v>1.476878910085081E-2</v>
      </c>
      <c r="CF73">
        <f>SQRT(Calibration!$C$8*Calibration!$C$8*SQRT(SQRT(RFP!CF73*RFP!CF73))+RFP!CF73*RFP!CF73*Calibration!$D$8*Calibration!$D$8)</f>
        <v>1.9139244390175104E-2</v>
      </c>
      <c r="CG73">
        <f>SQRT(Calibration!$C$8*Calibration!$C$8*SQRT(SQRT(RFP!CG73*RFP!CG73))+RFP!CG73*RFP!CG73*Calibration!$D$8*Calibration!$D$8)</f>
        <v>1.5931934810675504E-2</v>
      </c>
      <c r="CH73">
        <f>SQRT(Calibration!$C$8*Calibration!$C$8*SQRT(SQRT(RFP!CH73*RFP!CH73))+RFP!CH73*RFP!CH73*Calibration!$D$8*Calibration!$D$8)</f>
        <v>1.4868520366666393E-2</v>
      </c>
      <c r="CI73">
        <f>SQRT(Calibration!$C$8*Calibration!$C$8*SQRT(SQRT(RFP!CI73*RFP!CI73))+RFP!CI73*RFP!CI73*Calibration!$D$8*Calibration!$D$8)</f>
        <v>1.6982010593184715E-2</v>
      </c>
      <c r="CJ73">
        <f>SQRT(Calibration!$C$8*Calibration!$C$8*SQRT(SQRT(RFP!CJ73*RFP!CJ73))+RFP!CJ73*RFP!CJ73*Calibration!$D$8*Calibration!$D$8)</f>
        <v>1.248120071032773E-2</v>
      </c>
      <c r="CK73">
        <f>SQRT(Calibration!$C$8*Calibration!$C$8*SQRT(SQRT(RFP!CK73*RFP!CK73))+RFP!CK73*RFP!CK73*Calibration!$D$8*Calibration!$D$8)</f>
        <v>1.5375603685428556E-2</v>
      </c>
      <c r="CL73">
        <f>SQRT(Calibration!$C$8*Calibration!$C$8*SQRT(SQRT(RFP!CL73*RFP!CL73))+RFP!CL73*RFP!CL73*Calibration!$D$8*Calibration!$D$8)</f>
        <v>1.357135364383906E-2</v>
      </c>
      <c r="CM73">
        <f>SQRT(Calibration!$C$8*Calibration!$C$8*SQRT(SQRT(RFP!CM73*RFP!CM73))+RFP!CM73*RFP!CM73*Calibration!$D$8*Calibration!$D$8)</f>
        <v>1.2228211400652451E-2</v>
      </c>
      <c r="CN73">
        <f>SQRT(Calibration!$C$8*Calibration!$C$8*SQRT(SQRT(RFP!CN73*RFP!CN73))+RFP!CN73*RFP!CN73*Calibration!$D$8*Calibration!$D$8)</f>
        <v>1.3153017604743581E-2</v>
      </c>
      <c r="CO73">
        <f>SQRT(Calibration!$C$8*Calibration!$C$8*SQRT(SQRT(RFP!CO73*RFP!CO73))+RFP!CO73*RFP!CO73*Calibration!$D$8*Calibration!$D$8)</f>
        <v>1.7185156755239281E-2</v>
      </c>
      <c r="CP73">
        <f>SQRT(Calibration!$C$8*Calibration!$C$8*SQRT(SQRT(RFP!CP73*RFP!CP73))+RFP!CP73*RFP!CP73*Calibration!$D$8*Calibration!$D$8)</f>
        <v>1.037609788618518E-2</v>
      </c>
      <c r="CQ73">
        <f>SQRT(Calibration!$C$8*Calibration!$C$8*SQRT(SQRT(RFP!CQ73*RFP!CQ73))+RFP!CQ73*RFP!CQ73*Calibration!$D$8*Calibration!$D$8)</f>
        <v>1.4518908687831638E-2</v>
      </c>
      <c r="CR73">
        <f>SQRT(Calibration!$C$8*Calibration!$C$8*SQRT(SQRT(RFP!CR73*RFP!CR73))+RFP!CR73*RFP!CR73*Calibration!$D$8*Calibration!$D$8)</f>
        <v>1.5815472302085583E-2</v>
      </c>
      <c r="CS73">
        <f>SQRT(Calibration!$C$8*Calibration!$C$8*SQRT(SQRT(RFP!CS73*RFP!CS73))+RFP!CS73*RFP!CS73*Calibration!$D$8*Calibration!$D$8)</f>
        <v>1.7299070801862552E-2</v>
      </c>
      <c r="CT73">
        <f>SQRT(Calibration!$C$8*Calibration!$C$8*SQRT(SQRT(RFP!CT73*RFP!CT73))+RFP!CT73*RFP!CT73*Calibration!$D$8*Calibration!$D$8)</f>
        <v>1.4709233182044002E-2</v>
      </c>
      <c r="CU73">
        <f>SQRT(Calibration!$C$8*Calibration!$C$8*SQRT(SQRT(RFP!CU73*RFP!CU73))+RFP!CU73*RFP!CU73*Calibration!$D$8*Calibration!$D$8)</f>
        <v>1.9627612645062461E-2</v>
      </c>
      <c r="CV73">
        <f>SQRT(Calibration!$C$8*Calibration!$C$8*SQRT(SQRT(RFP!CV73*RFP!CV73))+RFP!CV73*RFP!CV73*Calibration!$D$8*Calibration!$D$8)</f>
        <v>1.8008017154958551E-2</v>
      </c>
      <c r="CW73">
        <f>SQRT(Calibration!$C$8*Calibration!$C$8*SQRT(SQRT(RFP!CW73*RFP!CW73))+RFP!CW73*RFP!CW73*Calibration!$D$8*Calibration!$D$8)</f>
        <v>1.0482087004772147E-2</v>
      </c>
      <c r="CX73">
        <f>SQRT(Calibration!$C$8*Calibration!$C$8*SQRT(SQRT(RFP!CX73*RFP!CX73))+RFP!CX73*RFP!CX73*Calibration!$D$8*Calibration!$D$8)</f>
        <v>1.1703385299355615E-2</v>
      </c>
      <c r="CY73">
        <f>SQRT(Calibration!$C$8*Calibration!$C$8*SQRT(SQRT(RFP!CY73*RFP!CY73))+RFP!CY73*RFP!CY73*Calibration!$D$8*Calibration!$D$8)</f>
        <v>1.3517759591187705E-2</v>
      </c>
      <c r="CZ73">
        <f>SQRT(Calibration!$C$8*Calibration!$C$8*SQRT(SQRT(RFP!CZ73*RFP!CZ73))+RFP!CZ73*RFP!CZ73*Calibration!$D$8*Calibration!$D$8)</f>
        <v>1.3668978513172154E-2</v>
      </c>
      <c r="DA73">
        <f>SQRT(Calibration!$C$8*Calibration!$C$8*SQRT(SQRT(RFP!DA73*RFP!DA73))+RFP!DA73*RFP!DA73*Calibration!$D$8*Calibration!$D$8)</f>
        <v>1.5956528456172347E-2</v>
      </c>
      <c r="DB73">
        <f>SQRT(Calibration!$C$8*Calibration!$C$8*SQRT(SQRT(RFP!DB73*RFP!DB73))+RFP!DB73*RFP!DB73*Calibration!$D$8*Calibration!$D$8)</f>
        <v>2.4472672639399333E-2</v>
      </c>
      <c r="DC73">
        <f>SQRT(Calibration!$C$8*Calibration!$C$8*SQRT(SQRT(RFP!DC73*RFP!DC73))+RFP!DC73*RFP!DC73*Calibration!$D$8*Calibration!$D$8)</f>
        <v>9.900846751975145E-3</v>
      </c>
      <c r="DD73">
        <f>SQRT(Calibration!$C$8*Calibration!$C$8*SQRT(SQRT(RFP!DD73*RFP!DD73))+RFP!DD73*RFP!DD73*Calibration!$D$8*Calibration!$D$8)</f>
        <v>1.1929743578151155E-2</v>
      </c>
      <c r="DE73">
        <f>SQRT(Calibration!$C$8*Calibration!$C$8*SQRT(SQRT(RFP!DE73*RFP!DE73))+RFP!DE73*RFP!DE73*Calibration!$D$8*Calibration!$D$8)</f>
        <v>2.2594848908317398E-2</v>
      </c>
      <c r="DF73">
        <f>SQRT(Calibration!$C$8*Calibration!$C$8*SQRT(SQRT(RFP!DF73*RFP!DF73))+RFP!DF73*RFP!DF73*Calibration!$D$8*Calibration!$D$8)</f>
        <v>1.4603868712055743E-2</v>
      </c>
      <c r="DG73">
        <f>SQRT(Calibration!$C$8*Calibration!$C$8*SQRT(SQRT(RFP!DG73*RFP!DG73))+RFP!DG73*RFP!DG73*Calibration!$D$8*Calibration!$D$8)</f>
        <v>1.4579970915131876E-2</v>
      </c>
      <c r="DH73">
        <f>SQRT(Calibration!$C$8*Calibration!$C$8*SQRT(SQRT(RFP!DH73*RFP!DH73))+RFP!DH73*RFP!DH73*Calibration!$D$8*Calibration!$D$8)</f>
        <v>1.7587450755023815E-2</v>
      </c>
      <c r="DI73">
        <f>SQRT(Calibration!$C$8*Calibration!$C$8*SQRT(SQRT(RFP!DI73*RFP!DI73))+RFP!DI73*RFP!DI73*Calibration!$D$8*Calibration!$D$8)</f>
        <v>1.4664685691447131E-2</v>
      </c>
      <c r="DJ73">
        <f>SQRT(Calibration!$C$8*Calibration!$C$8*SQRT(SQRT(RFP!DJ73*RFP!DJ73))+RFP!DJ73*RFP!DJ73*Calibration!$D$8*Calibration!$D$8)</f>
        <v>1.1178855127375719E-2</v>
      </c>
      <c r="DK73">
        <f>SQRT(Calibration!$C$8*Calibration!$C$8*SQRT(SQRT(RFP!DK73*RFP!DK73))+RFP!DK73*RFP!DK73*Calibration!$D$8*Calibration!$D$8)</f>
        <v>2.2610700127569296E-2</v>
      </c>
      <c r="DL73">
        <f>SQRT(Calibration!$C$8*Calibration!$C$8*SQRT(SQRT(RFP!DL73*RFP!DL73))+RFP!DL73*RFP!DL73*Calibration!$D$8*Calibration!$D$8)</f>
        <v>1.3657372214033214E-2</v>
      </c>
      <c r="DM73">
        <f>SQRT(Calibration!$C$8*Calibration!$C$8*SQRT(SQRT(RFP!DM73*RFP!DM73))+RFP!DM73*RFP!DM73*Calibration!$D$8*Calibration!$D$8)</f>
        <v>8.8260665662196168E-3</v>
      </c>
      <c r="DN73">
        <f>SQRT(Calibration!$C$8*Calibration!$C$8*SQRT(SQRT(RFP!DN73*RFP!DN73))+RFP!DN73*RFP!DN73*Calibration!$D$8*Calibration!$D$8)</f>
        <v>1.4613395716205051E-2</v>
      </c>
      <c r="DO73">
        <f>SQRT(Calibration!$C$8*Calibration!$C$8*SQRT(SQRT(RFP!DO73*RFP!DO73))+RFP!DO73*RFP!DO73*Calibration!$D$8*Calibration!$D$8)</f>
        <v>1.520332808262935E-2</v>
      </c>
      <c r="DP73">
        <f>SQRT(Calibration!$C$8*Calibration!$C$8*SQRT(SQRT(RFP!DP73*RFP!DP73))+RFP!DP73*RFP!DP73*Calibration!$D$8*Calibration!$D$8)</f>
        <v>2.000698147281255E-2</v>
      </c>
      <c r="DQ73">
        <f>SQRT(Calibration!$C$8*Calibration!$C$8*SQRT(SQRT(RFP!DQ73*RFP!DQ73))+RFP!DQ73*RFP!DQ73*Calibration!$D$8*Calibration!$D$8)</f>
        <v>2.1544138785576473E-2</v>
      </c>
      <c r="DR73">
        <f>SQRT(Calibration!$C$8*Calibration!$C$8*SQRT(SQRT(RFP!DR73*RFP!DR73))+RFP!DR73*RFP!DR73*Calibration!$D$8*Calibration!$D$8)</f>
        <v>1.8587828379811194E-2</v>
      </c>
      <c r="DS73">
        <f>SQRT(Calibration!$C$8*Calibration!$C$8*SQRT(SQRT(RFP!DS73*RFP!DS73))+RFP!DS73*RFP!DS73*Calibration!$D$8*Calibration!$D$8)</f>
        <v>1.9130796459238212E-2</v>
      </c>
      <c r="DT73">
        <f>SQRT(Calibration!$C$8*Calibration!$C$8*SQRT(SQRT(RFP!DT73*RFP!DT73))+RFP!DT73*RFP!DT73*Calibration!$D$8*Calibration!$D$8)</f>
        <v>1.1809238536313257E-2</v>
      </c>
      <c r="DU73">
        <f>SQRT(Calibration!$C$8*Calibration!$C$8*SQRT(SQRT(RFP!DU73*RFP!DU73))+RFP!DU73*RFP!DU73*Calibration!$D$8*Calibration!$D$8)</f>
        <v>1.7538987909213009E-2</v>
      </c>
      <c r="DV73">
        <f>SQRT(Calibration!$C$8*Calibration!$C$8*SQRT(SQRT(RFP!DV73*RFP!DV73))+RFP!DV73*RFP!DV73*Calibration!$D$8*Calibration!$D$8)</f>
        <v>1.1357345366247287E-2</v>
      </c>
      <c r="DW73">
        <f>SQRT(Calibration!$C$8*Calibration!$C$8*SQRT(SQRT(RFP!DW73*RFP!DW73))+RFP!DW73*RFP!DW73*Calibration!$D$8*Calibration!$D$8)</f>
        <v>1.208311813209486E-2</v>
      </c>
      <c r="DX73">
        <f>SQRT(Calibration!$C$8*Calibration!$C$8*SQRT(SQRT(RFP!DX73*RFP!DX73))+RFP!DX73*RFP!DX73*Calibration!$D$8*Calibration!$D$8)</f>
        <v>9.9435331483520087E-3</v>
      </c>
    </row>
    <row r="74" spans="1:128">
      <c r="A74">
        <f>RFP!A74</f>
        <v>18</v>
      </c>
      <c r="B74">
        <f>SQRT(Calibration!$C$8*Calibration!$C$8*SQRT(SQRT(RFP!B74*RFP!B74))+RFP!B74*RFP!B74*Calibration!$D$8*Calibration!$D$8)</f>
        <v>1.245072434720782E-2</v>
      </c>
      <c r="C74">
        <f>SQRT(Calibration!$C$8*Calibration!$C$8*SQRT(SQRT(RFP!C74*RFP!C74))+RFP!C74*RFP!C74*Calibration!$D$8*Calibration!$D$8)</f>
        <v>2.3353278200061185E-2</v>
      </c>
      <c r="D74">
        <f>SQRT(Calibration!$C$8*Calibration!$C$8*SQRT(SQRT(RFP!D74*RFP!D74))+RFP!D74*RFP!D74*Calibration!$D$8*Calibration!$D$8)</f>
        <v>2.2002718997290945E-2</v>
      </c>
      <c r="E74">
        <f>SQRT(Calibration!$C$8*Calibration!$C$8*SQRT(SQRT(RFP!E74*RFP!E74))+RFP!E74*RFP!E74*Calibration!$D$8*Calibration!$D$8)</f>
        <v>1.2119188108885622E-2</v>
      </c>
      <c r="F74">
        <f>SQRT(Calibration!$C$8*Calibration!$C$8*SQRT(SQRT(RFP!F74*RFP!F74))+RFP!F74*RFP!F74*Calibration!$D$8*Calibration!$D$8)</f>
        <v>1.2577512732825166E-2</v>
      </c>
      <c r="G74">
        <f>SQRT(Calibration!$C$8*Calibration!$C$8*SQRT(SQRT(RFP!G74*RFP!G74))+RFP!G74*RFP!G74*Calibration!$D$8*Calibration!$D$8)</f>
        <v>1.2586160268880941E-2</v>
      </c>
      <c r="H74">
        <f>SQRT(Calibration!$C$8*Calibration!$C$8*SQRT(SQRT(RFP!H74*RFP!H74))+RFP!H74*RFP!H74*Calibration!$D$8*Calibration!$D$8)</f>
        <v>2.4863126945903737E-2</v>
      </c>
      <c r="I74">
        <f>SQRT(Calibration!$C$8*Calibration!$C$8*SQRT(SQRT(RFP!I74*RFP!I74))+RFP!I74*RFP!I74*Calibration!$D$8*Calibration!$D$8)</f>
        <v>1.8566318380297799E-2</v>
      </c>
      <c r="J74">
        <f>SQRT(Calibration!$C$8*Calibration!$C$8*SQRT(SQRT(RFP!J74*RFP!J74))+RFP!J74*RFP!J74*Calibration!$D$8*Calibration!$D$8)</f>
        <v>1.9026755036710089E-2</v>
      </c>
      <c r="K74">
        <f>SQRT(Calibration!$C$8*Calibration!$C$8*SQRT(SQRT(RFP!K74*RFP!K74))+RFP!K74*RFP!K74*Calibration!$D$8*Calibration!$D$8)</f>
        <v>1.7110847713326417E-2</v>
      </c>
      <c r="L74">
        <f>SQRT(Calibration!$C$8*Calibration!$C$8*SQRT(SQRT(RFP!L74*RFP!L74))+RFP!L74*RFP!L74*Calibration!$D$8*Calibration!$D$8)</f>
        <v>1.2467259900792388E-2</v>
      </c>
      <c r="M74">
        <f>SQRT(Calibration!$C$8*Calibration!$C$8*SQRT(SQRT(RFP!M74*RFP!M74))+RFP!M74*RFP!M74*Calibration!$D$8*Calibration!$D$8)</f>
        <v>1.1395708327632672E-2</v>
      </c>
      <c r="N74">
        <f>SQRT(Calibration!$C$8*Calibration!$C$8*SQRT(SQRT(RFP!N74*RFP!N74))+RFP!N74*RFP!N74*Calibration!$D$8*Calibration!$D$8)</f>
        <v>9.8293146636787478E-3</v>
      </c>
      <c r="O74">
        <f>SQRT(Calibration!$C$8*Calibration!$C$8*SQRT(SQRT(RFP!O74*RFP!O74))+RFP!O74*RFP!O74*Calibration!$D$8*Calibration!$D$8)</f>
        <v>1.1270871328745095E-2</v>
      </c>
      <c r="P74">
        <f>SQRT(Calibration!$C$8*Calibration!$C$8*SQRT(SQRT(RFP!P74*RFP!P74))+RFP!P74*RFP!P74*Calibration!$D$8*Calibration!$D$8)</f>
        <v>1.391449899571762E-2</v>
      </c>
      <c r="Q74">
        <f>SQRT(Calibration!$C$8*Calibration!$C$8*SQRT(SQRT(RFP!Q74*RFP!Q74))+RFP!Q74*RFP!Q74*Calibration!$D$8*Calibration!$D$8)</f>
        <v>1.6170132559107774E-2</v>
      </c>
      <c r="R74">
        <f>SQRT(Calibration!$C$8*Calibration!$C$8*SQRT(SQRT(RFP!R74*RFP!R74))+RFP!R74*RFP!R74*Calibration!$D$8*Calibration!$D$8)</f>
        <v>9.6378489669601553E-3</v>
      </c>
      <c r="S74">
        <f>SQRT(Calibration!$C$8*Calibration!$C$8*SQRT(SQRT(RFP!S74*RFP!S74))+RFP!S74*RFP!S74*Calibration!$D$8*Calibration!$D$8)</f>
        <v>1.225234668591794E-2</v>
      </c>
      <c r="T74">
        <f>SQRT(Calibration!$C$8*Calibration!$C$8*SQRT(SQRT(RFP!T74*RFP!T74))+RFP!T74*RFP!T74*Calibration!$D$8*Calibration!$D$8)</f>
        <v>1.5222361865673986E-2</v>
      </c>
      <c r="U74">
        <f>SQRT(Calibration!$C$8*Calibration!$C$8*SQRT(SQRT(RFP!U74*RFP!U74))+RFP!U74*RFP!U74*Calibration!$D$8*Calibration!$D$8)</f>
        <v>1.3172462923506493E-2</v>
      </c>
      <c r="V74">
        <f>SQRT(Calibration!$C$8*Calibration!$C$8*SQRT(SQRT(RFP!V74*RFP!V74))+RFP!V74*RFP!V74*Calibration!$D$8*Calibration!$D$8)</f>
        <v>1.3880468115322371E-2</v>
      </c>
      <c r="W74">
        <f>SQRT(Calibration!$C$8*Calibration!$C$8*SQRT(SQRT(RFP!W74*RFP!W74))+RFP!W74*RFP!W74*Calibration!$D$8*Calibration!$D$8)</f>
        <v>2.2572950700612417E-2</v>
      </c>
      <c r="X74">
        <f>SQRT(Calibration!$C$8*Calibration!$C$8*SQRT(SQRT(RFP!X74*RFP!X74))+RFP!X74*RFP!X74*Calibration!$D$8*Calibration!$D$8)</f>
        <v>2.2350182836382824E-2</v>
      </c>
      <c r="Y74">
        <f>SQRT(Calibration!$C$8*Calibration!$C$8*SQRT(SQRT(RFP!Y74*RFP!Y74))+RFP!Y74*RFP!Y74*Calibration!$D$8*Calibration!$D$8)</f>
        <v>7.8327879686656728E-3</v>
      </c>
      <c r="Z74">
        <f>SQRT(Calibration!$C$8*Calibration!$C$8*SQRT(SQRT(RFP!Z74*RFP!Z74))+RFP!Z74*RFP!Z74*Calibration!$D$8*Calibration!$D$8)</f>
        <v>9.0788701564291415E-3</v>
      </c>
      <c r="AA74">
        <f>SQRT(Calibration!$C$8*Calibration!$C$8*SQRT(SQRT(RFP!AA74*RFP!AA74))+RFP!AA74*RFP!AA74*Calibration!$D$8*Calibration!$D$8)</f>
        <v>1.3154100140210834E-2</v>
      </c>
      <c r="AB74">
        <f>SQRT(Calibration!$C$8*Calibration!$C$8*SQRT(SQRT(RFP!AB74*RFP!AB74))+RFP!AB74*RFP!AB74*Calibration!$D$8*Calibration!$D$8)</f>
        <v>1.0562128804219832E-2</v>
      </c>
      <c r="AC74">
        <f>SQRT(Calibration!$C$8*Calibration!$C$8*SQRT(SQRT(RFP!AC74*RFP!AC74))+RFP!AC74*RFP!AC74*Calibration!$D$8*Calibration!$D$8)</f>
        <v>2.4823812276021762E-2</v>
      </c>
      <c r="AD74">
        <f>SQRT(Calibration!$C$8*Calibration!$C$8*SQRT(SQRT(RFP!AD74*RFP!AD74))+RFP!AD74*RFP!AD74*Calibration!$D$8*Calibration!$D$8)</f>
        <v>1.1506929201613419E-2</v>
      </c>
      <c r="AE74">
        <f>SQRT(Calibration!$C$8*Calibration!$C$8*SQRT(SQRT(RFP!AE74*RFP!AE74))+RFP!AE74*RFP!AE74*Calibration!$D$8*Calibration!$D$8)</f>
        <v>1.6559010722654453E-2</v>
      </c>
      <c r="AF74">
        <f>SQRT(Calibration!$C$8*Calibration!$C$8*SQRT(SQRT(RFP!AF74*RFP!AF74))+RFP!AF74*RFP!AF74*Calibration!$D$8*Calibration!$D$8)</f>
        <v>1.4219724573991357E-2</v>
      </c>
      <c r="AG74">
        <f>SQRT(Calibration!$C$8*Calibration!$C$8*SQRT(SQRT(RFP!AG74*RFP!AG74))+RFP!AG74*RFP!AG74*Calibration!$D$8*Calibration!$D$8)</f>
        <v>1.5466390613537663E-2</v>
      </c>
      <c r="AH74">
        <f>SQRT(Calibration!$C$8*Calibration!$C$8*SQRT(SQRT(RFP!AH74*RFP!AH74))+RFP!AH74*RFP!AH74*Calibration!$D$8*Calibration!$D$8)</f>
        <v>2.2248524363921052E-2</v>
      </c>
      <c r="AI74">
        <f>SQRT(Calibration!$C$8*Calibration!$C$8*SQRT(SQRT(RFP!AI74*RFP!AI74))+RFP!AI74*RFP!AI74*Calibration!$D$8*Calibration!$D$8)</f>
        <v>1.8750890906635655E-2</v>
      </c>
      <c r="AJ74">
        <f>SQRT(Calibration!$C$8*Calibration!$C$8*SQRT(SQRT(RFP!AJ74*RFP!AJ74))+RFP!AJ74*RFP!AJ74*Calibration!$D$8*Calibration!$D$8)</f>
        <v>7.9572945001749849E-3</v>
      </c>
      <c r="AK74">
        <f>SQRT(Calibration!$C$8*Calibration!$C$8*SQRT(SQRT(RFP!AK74*RFP!AK74))+RFP!AK74*RFP!AK74*Calibration!$D$8*Calibration!$D$8)</f>
        <v>2.2843319008043265E-2</v>
      </c>
      <c r="AL74">
        <f>SQRT(Calibration!$C$8*Calibration!$C$8*SQRT(SQRT(RFP!AL74*RFP!AL74))+RFP!AL74*RFP!AL74*Calibration!$D$8*Calibration!$D$8)</f>
        <v>2.0530731764082558E-2</v>
      </c>
      <c r="AM74">
        <f>SQRT(Calibration!$C$8*Calibration!$C$8*SQRT(SQRT(RFP!AM74*RFP!AM74))+RFP!AM74*RFP!AM74*Calibration!$D$8*Calibration!$D$8)</f>
        <v>1.3091968978820432E-2</v>
      </c>
      <c r="AN74">
        <f>SQRT(Calibration!$C$8*Calibration!$C$8*SQRT(SQRT(RFP!AN74*RFP!AN74))+RFP!AN74*RFP!AN74*Calibration!$D$8*Calibration!$D$8)</f>
        <v>1.4505956751605311E-2</v>
      </c>
      <c r="AO74">
        <f>SQRT(Calibration!$C$8*Calibration!$C$8*SQRT(SQRT(RFP!AO74*RFP!AO74))+RFP!AO74*RFP!AO74*Calibration!$D$8*Calibration!$D$8)</f>
        <v>1.070699526994204E-2</v>
      </c>
      <c r="AP74">
        <f>SQRT(Calibration!$C$8*Calibration!$C$8*SQRT(SQRT(RFP!AP74*RFP!AP74))+RFP!AP74*RFP!AP74*Calibration!$D$8*Calibration!$D$8)</f>
        <v>2.2108362563631863E-2</v>
      </c>
      <c r="AQ74">
        <f>SQRT(Calibration!$C$8*Calibration!$C$8*SQRT(SQRT(RFP!AQ74*RFP!AQ74))+RFP!AQ74*RFP!AQ74*Calibration!$D$8*Calibration!$D$8)</f>
        <v>1.2723372689378497E-2</v>
      </c>
      <c r="AR74">
        <f>SQRT(Calibration!$C$8*Calibration!$C$8*SQRT(SQRT(RFP!AR74*RFP!AR74))+RFP!AR74*RFP!AR74*Calibration!$D$8*Calibration!$D$8)</f>
        <v>2.2214057401561117E-2</v>
      </c>
      <c r="AS74">
        <f>SQRT(Calibration!$C$8*Calibration!$C$8*SQRT(SQRT(RFP!AS74*RFP!AS74))+RFP!AS74*RFP!AS74*Calibration!$D$8*Calibration!$D$8)</f>
        <v>1.5501206402865328E-2</v>
      </c>
      <c r="AT74">
        <f>SQRT(Calibration!$C$8*Calibration!$C$8*SQRT(SQRT(RFP!AT74*RFP!AT74))+RFP!AT74*RFP!AT74*Calibration!$D$8*Calibration!$D$8)</f>
        <v>1.3481677485929978E-2</v>
      </c>
      <c r="AU74">
        <f>SQRT(Calibration!$C$8*Calibration!$C$8*SQRT(SQRT(RFP!AU74*RFP!AU74))+RFP!AU74*RFP!AU74*Calibration!$D$8*Calibration!$D$8)</f>
        <v>1.8946089782035727E-2</v>
      </c>
      <c r="AV74">
        <f>SQRT(Calibration!$C$8*Calibration!$C$8*SQRT(SQRT(RFP!AV74*RFP!AV74))+RFP!AV74*RFP!AV74*Calibration!$D$8*Calibration!$D$8)</f>
        <v>1.8337009108560356E-2</v>
      </c>
      <c r="AW74">
        <f>SQRT(Calibration!$C$8*Calibration!$C$8*SQRT(SQRT(RFP!AW74*RFP!AW74))+RFP!AW74*RFP!AW74*Calibration!$D$8*Calibration!$D$8)</f>
        <v>2.1918346498571956E-2</v>
      </c>
      <c r="AX74">
        <f>SQRT(Calibration!$C$8*Calibration!$C$8*SQRT(SQRT(RFP!AX74*RFP!AX74))+RFP!AX74*RFP!AX74*Calibration!$D$8*Calibration!$D$8)</f>
        <v>1.3564441577455396E-2</v>
      </c>
      <c r="AY74">
        <f>SQRT(Calibration!$C$8*Calibration!$C$8*SQRT(SQRT(RFP!AY74*RFP!AY74))+RFP!AY74*RFP!AY74*Calibration!$D$8*Calibration!$D$8)</f>
        <v>2.2837693189420472E-2</v>
      </c>
      <c r="AZ74">
        <f>SQRT(Calibration!$C$8*Calibration!$C$8*SQRT(SQRT(RFP!AZ74*RFP!AZ74))+RFP!AZ74*RFP!AZ74*Calibration!$D$8*Calibration!$D$8)</f>
        <v>1.2348805028630625E-2</v>
      </c>
      <c r="BA74">
        <f>SQRT(Calibration!$C$8*Calibration!$C$8*SQRT(SQRT(RFP!BA74*RFP!BA74))+RFP!BA74*RFP!BA74*Calibration!$D$8*Calibration!$D$8)</f>
        <v>1.2108123738157341E-2</v>
      </c>
      <c r="BB74">
        <f>SQRT(Calibration!$C$8*Calibration!$C$8*SQRT(SQRT(RFP!BB74*RFP!BB74))+RFP!BB74*RFP!BB74*Calibration!$D$8*Calibration!$D$8)</f>
        <v>7.244463411850666E-3</v>
      </c>
      <c r="BC74">
        <f>SQRT(Calibration!$C$8*Calibration!$C$8*SQRT(SQRT(RFP!BC74*RFP!BC74))+RFP!BC74*RFP!BC74*Calibration!$D$8*Calibration!$D$8)</f>
        <v>1.0402354186954078E-2</v>
      </c>
      <c r="BD74">
        <f>SQRT(Calibration!$C$8*Calibration!$C$8*SQRT(SQRT(RFP!BD74*RFP!BD74))+RFP!BD74*RFP!BD74*Calibration!$D$8*Calibration!$D$8)</f>
        <v>1.0320749673292384E-2</v>
      </c>
      <c r="BE74">
        <f>SQRT(Calibration!$C$8*Calibration!$C$8*SQRT(SQRT(RFP!BE74*RFP!BE74))+RFP!BE74*RFP!BE74*Calibration!$D$8*Calibration!$D$8)</f>
        <v>1.7239434591286948E-2</v>
      </c>
      <c r="BF74">
        <f>SQRT(Calibration!$C$8*Calibration!$C$8*SQRT(SQRT(RFP!BF74*RFP!BF74))+RFP!BF74*RFP!BF74*Calibration!$D$8*Calibration!$D$8)</f>
        <v>1.9405457023082055E-2</v>
      </c>
      <c r="BG74">
        <f>SQRT(Calibration!$C$8*Calibration!$C$8*SQRT(SQRT(RFP!BG74*RFP!BG74))+RFP!BG74*RFP!BG74*Calibration!$D$8*Calibration!$D$8)</f>
        <v>1.6579918132386334E-2</v>
      </c>
      <c r="BH74">
        <f>SQRT(Calibration!$C$8*Calibration!$C$8*SQRT(SQRT(RFP!BH74*RFP!BH74))+RFP!BH74*RFP!BH74*Calibration!$D$8*Calibration!$D$8)</f>
        <v>1.6251588563341537E-2</v>
      </c>
      <c r="BI74">
        <f>SQRT(Calibration!$C$8*Calibration!$C$8*SQRT(SQRT(RFP!BI74*RFP!BI74))+RFP!BI74*RFP!BI74*Calibration!$D$8*Calibration!$D$8)</f>
        <v>1.5533142953089978E-2</v>
      </c>
      <c r="BJ74">
        <f>SQRT(Calibration!$C$8*Calibration!$C$8*SQRT(SQRT(RFP!BJ74*RFP!BJ74))+RFP!BJ74*RFP!BJ74*Calibration!$D$8*Calibration!$D$8)</f>
        <v>1.6503068832338486E-2</v>
      </c>
      <c r="BK74">
        <f>SQRT(Calibration!$C$8*Calibration!$C$8*SQRT(SQRT(RFP!BK74*RFP!BK74))+RFP!BK74*RFP!BK74*Calibration!$D$8*Calibration!$D$8)</f>
        <v>1.6727405193933381E-2</v>
      </c>
      <c r="BL74">
        <f>SQRT(Calibration!$C$8*Calibration!$C$8*SQRT(SQRT(RFP!BL74*RFP!BL74))+RFP!BL74*RFP!BL74*Calibration!$D$8*Calibration!$D$8)</f>
        <v>1.7516492190679297E-2</v>
      </c>
      <c r="BM74">
        <f>SQRT(Calibration!$C$8*Calibration!$C$8*SQRT(SQRT(RFP!BM74*RFP!BM74))+RFP!BM74*RFP!BM74*Calibration!$D$8*Calibration!$D$8)</f>
        <v>9.8111858579902136E-3</v>
      </c>
      <c r="BN74">
        <f>SQRT(Calibration!$C$8*Calibration!$C$8*SQRT(SQRT(RFP!BN74*RFP!BN74))+RFP!BN74*RFP!BN74*Calibration!$D$8*Calibration!$D$8)</f>
        <v>1.5225879013800108E-2</v>
      </c>
      <c r="BO74">
        <f>SQRT(Calibration!$C$8*Calibration!$C$8*SQRT(SQRT(RFP!BO74*RFP!BO74))+RFP!BO74*RFP!BO74*Calibration!$D$8*Calibration!$D$8)</f>
        <v>1.6755713041632134E-2</v>
      </c>
      <c r="BP74">
        <f>SQRT(Calibration!$C$8*Calibration!$C$8*SQRT(SQRT(RFP!BP74*RFP!BP74))+RFP!BP74*RFP!BP74*Calibration!$D$8*Calibration!$D$8)</f>
        <v>1.2171337101756764E-2</v>
      </c>
      <c r="BQ74">
        <f>SQRT(Calibration!$C$8*Calibration!$C$8*SQRT(SQRT(RFP!BQ74*RFP!BQ74))+RFP!BQ74*RFP!BQ74*Calibration!$D$8*Calibration!$D$8)</f>
        <v>2.1126252727183617E-2</v>
      </c>
      <c r="BR74">
        <f>SQRT(Calibration!$C$8*Calibration!$C$8*SQRT(SQRT(RFP!BR74*RFP!BR74))+RFP!BR74*RFP!BR74*Calibration!$D$8*Calibration!$D$8)</f>
        <v>1.8914696625578927E-2</v>
      </c>
      <c r="BS74">
        <f>SQRT(Calibration!$C$8*Calibration!$C$8*SQRT(SQRT(RFP!BS74*RFP!BS74))+RFP!BS74*RFP!BS74*Calibration!$D$8*Calibration!$D$8)</f>
        <v>1.0911050309855902E-2</v>
      </c>
      <c r="BT74">
        <f>SQRT(Calibration!$C$8*Calibration!$C$8*SQRT(SQRT(RFP!BT74*RFP!BT74))+RFP!BT74*RFP!BT74*Calibration!$D$8*Calibration!$D$8)</f>
        <v>1.2556437604290019E-2</v>
      </c>
      <c r="BU74">
        <f>SQRT(Calibration!$C$8*Calibration!$C$8*SQRT(SQRT(RFP!BU74*RFP!BU74))+RFP!BU74*RFP!BU74*Calibration!$D$8*Calibration!$D$8)</f>
        <v>1.0805602082898593E-2</v>
      </c>
      <c r="BV74">
        <f>SQRT(Calibration!$C$8*Calibration!$C$8*SQRT(SQRT(RFP!BV74*RFP!BV74))+RFP!BV74*RFP!BV74*Calibration!$D$8*Calibration!$D$8)</f>
        <v>1.6213059054408407E-2</v>
      </c>
      <c r="BW74">
        <f>SQRT(Calibration!$C$8*Calibration!$C$8*SQRT(SQRT(RFP!BW74*RFP!BW74))+RFP!BW74*RFP!BW74*Calibration!$D$8*Calibration!$D$8)</f>
        <v>1.3761742718770214E-2</v>
      </c>
      <c r="BX74">
        <f>SQRT(Calibration!$C$8*Calibration!$C$8*SQRT(SQRT(RFP!BX74*RFP!BX74))+RFP!BX74*RFP!BX74*Calibration!$D$8*Calibration!$D$8)</f>
        <v>1.7939462368694804E-2</v>
      </c>
      <c r="BY74">
        <f>SQRT(Calibration!$C$8*Calibration!$C$8*SQRT(SQRT(RFP!BY74*RFP!BY74))+RFP!BY74*RFP!BY74*Calibration!$D$8*Calibration!$D$8)</f>
        <v>1.3509765993155998E-2</v>
      </c>
      <c r="BZ74">
        <f>SQRT(Calibration!$C$8*Calibration!$C$8*SQRT(SQRT(RFP!BZ74*RFP!BZ74))+RFP!BZ74*RFP!BZ74*Calibration!$D$8*Calibration!$D$8)</f>
        <v>1.6794480022223061E-2</v>
      </c>
      <c r="CA74">
        <f>SQRT(Calibration!$C$8*Calibration!$C$8*SQRT(SQRT(RFP!CA74*RFP!CA74))+RFP!CA74*RFP!CA74*Calibration!$D$8*Calibration!$D$8)</f>
        <v>1.1079106562872462E-2</v>
      </c>
      <c r="CB74">
        <f>SQRT(Calibration!$C$8*Calibration!$C$8*SQRT(SQRT(RFP!CB74*RFP!CB74))+RFP!CB74*RFP!CB74*Calibration!$D$8*Calibration!$D$8)</f>
        <v>1.3262100189035448E-2</v>
      </c>
      <c r="CC74">
        <f>SQRT(Calibration!$C$8*Calibration!$C$8*SQRT(SQRT(RFP!CC74*RFP!CC74))+RFP!CC74*RFP!CC74*Calibration!$D$8*Calibration!$D$8)</f>
        <v>1.2427720484515339E-2</v>
      </c>
      <c r="CD74">
        <f>SQRT(Calibration!$C$8*Calibration!$C$8*SQRT(SQRT(RFP!CD74*RFP!CD74))+RFP!CD74*RFP!CD74*Calibration!$D$8*Calibration!$D$8)</f>
        <v>1.8060358092920701E-2</v>
      </c>
      <c r="CE74">
        <f>SQRT(Calibration!$C$8*Calibration!$C$8*SQRT(SQRT(RFP!CE74*RFP!CE74))+RFP!CE74*RFP!CE74*Calibration!$D$8*Calibration!$D$8)</f>
        <v>1.4598302843062034E-2</v>
      </c>
      <c r="CF74">
        <f>SQRT(Calibration!$C$8*Calibration!$C$8*SQRT(SQRT(RFP!CF74*RFP!CF74))+RFP!CF74*RFP!CF74*Calibration!$D$8*Calibration!$D$8)</f>
        <v>1.9014434451408869E-2</v>
      </c>
      <c r="CG74">
        <f>SQRT(Calibration!$C$8*Calibration!$C$8*SQRT(SQRT(RFP!CG74*RFP!CG74))+RFP!CG74*RFP!CG74*Calibration!$D$8*Calibration!$D$8)</f>
        <v>1.574642188884039E-2</v>
      </c>
      <c r="CH74">
        <f>SQRT(Calibration!$C$8*Calibration!$C$8*SQRT(SQRT(RFP!CH74*RFP!CH74))+RFP!CH74*RFP!CH74*Calibration!$D$8*Calibration!$D$8)</f>
        <v>1.4539883361187394E-2</v>
      </c>
      <c r="CI74">
        <f>SQRT(Calibration!$C$8*Calibration!$C$8*SQRT(SQRT(RFP!CI74*RFP!CI74))+RFP!CI74*RFP!CI74*Calibration!$D$8*Calibration!$D$8)</f>
        <v>1.6910306859533129E-2</v>
      </c>
      <c r="CJ74">
        <f>SQRT(Calibration!$C$8*Calibration!$C$8*SQRT(SQRT(RFP!CJ74*RFP!CJ74))+RFP!CJ74*RFP!CJ74*Calibration!$D$8*Calibration!$D$8)</f>
        <v>1.231997169379642E-2</v>
      </c>
      <c r="CK74">
        <f>SQRT(Calibration!$C$8*Calibration!$C$8*SQRT(SQRT(RFP!CK74*RFP!CK74))+RFP!CK74*RFP!CK74*Calibration!$D$8*Calibration!$D$8)</f>
        <v>1.5234310491569503E-2</v>
      </c>
      <c r="CL74">
        <f>SQRT(Calibration!$C$8*Calibration!$C$8*SQRT(SQRT(RFP!CL74*RFP!CL74))+RFP!CL74*RFP!CL74*Calibration!$D$8*Calibration!$D$8)</f>
        <v>1.3562464784248758E-2</v>
      </c>
      <c r="CM74">
        <f>SQRT(Calibration!$C$8*Calibration!$C$8*SQRT(SQRT(RFP!CM74*RFP!CM74))+RFP!CM74*RFP!CM74*Calibration!$D$8*Calibration!$D$8)</f>
        <v>1.2271021131759006E-2</v>
      </c>
      <c r="CN74">
        <f>SQRT(Calibration!$C$8*Calibration!$C$8*SQRT(SQRT(RFP!CN74*RFP!CN74))+RFP!CN74*RFP!CN74*Calibration!$D$8*Calibration!$D$8)</f>
        <v>1.3146516832342784E-2</v>
      </c>
      <c r="CO74">
        <f>SQRT(Calibration!$C$8*Calibration!$C$8*SQRT(SQRT(RFP!CO74*RFP!CO74))+RFP!CO74*RFP!CO74*Calibration!$D$8*Calibration!$D$8)</f>
        <v>1.7200502591154639E-2</v>
      </c>
      <c r="CP74">
        <f>SQRT(Calibration!$C$8*Calibration!$C$8*SQRT(SQRT(RFP!CP74*RFP!CP74))+RFP!CP74*RFP!CP74*Calibration!$D$8*Calibration!$D$8)</f>
        <v>1.043489820306129E-2</v>
      </c>
      <c r="CQ74">
        <f>SQRT(Calibration!$C$8*Calibration!$C$8*SQRT(SQRT(RFP!CQ74*RFP!CQ74))+RFP!CQ74*RFP!CQ74*Calibration!$D$8*Calibration!$D$8)</f>
        <v>1.4637922988113018E-2</v>
      </c>
      <c r="CR74">
        <f>SQRT(Calibration!$C$8*Calibration!$C$8*SQRT(SQRT(RFP!CR74*RFP!CR74))+RFP!CR74*RFP!CR74*Calibration!$D$8*Calibration!$D$8)</f>
        <v>1.5776937662984974E-2</v>
      </c>
      <c r="CS74">
        <f>SQRT(Calibration!$C$8*Calibration!$C$8*SQRT(SQRT(RFP!CS74*RFP!CS74))+RFP!CS74*RFP!CS74*Calibration!$D$8*Calibration!$D$8)</f>
        <v>1.7335444503585453E-2</v>
      </c>
      <c r="CT74">
        <f>SQRT(Calibration!$C$8*Calibration!$C$8*SQRT(SQRT(RFP!CT74*RFP!CT74))+RFP!CT74*RFP!CT74*Calibration!$D$8*Calibration!$D$8)</f>
        <v>1.4568779077651696E-2</v>
      </c>
      <c r="CU74">
        <f>SQRT(Calibration!$C$8*Calibration!$C$8*SQRT(SQRT(RFP!CU74*RFP!CU74))+RFP!CU74*RFP!CU74*Calibration!$D$8*Calibration!$D$8)</f>
        <v>1.9515294902987361E-2</v>
      </c>
      <c r="CV74">
        <f>SQRT(Calibration!$C$8*Calibration!$C$8*SQRT(SQRT(RFP!CV74*RFP!CV74))+RFP!CV74*RFP!CV74*Calibration!$D$8*Calibration!$D$8)</f>
        <v>1.7814895279548573E-2</v>
      </c>
      <c r="CW74">
        <f>SQRT(Calibration!$C$8*Calibration!$C$8*SQRT(SQRT(RFP!CW74*RFP!CW74))+RFP!CW74*RFP!CW74*Calibration!$D$8*Calibration!$D$8)</f>
        <v>1.0266766514432472E-2</v>
      </c>
      <c r="CX74">
        <f>SQRT(Calibration!$C$8*Calibration!$C$8*SQRT(SQRT(RFP!CX74*RFP!CX74))+RFP!CX74*RFP!CX74*Calibration!$D$8*Calibration!$D$8)</f>
        <v>1.1607183402366394E-2</v>
      </c>
      <c r="CY74">
        <f>SQRT(Calibration!$C$8*Calibration!$C$8*SQRT(SQRT(RFP!CY74*RFP!CY74))+RFP!CY74*RFP!CY74*Calibration!$D$8*Calibration!$D$8)</f>
        <v>1.3318788626601514E-2</v>
      </c>
      <c r="CZ74">
        <f>SQRT(Calibration!$C$8*Calibration!$C$8*SQRT(SQRT(RFP!CZ74*RFP!CZ74))+RFP!CZ74*RFP!CZ74*Calibration!$D$8*Calibration!$D$8)</f>
        <v>1.341579503328824E-2</v>
      </c>
      <c r="DA74">
        <f>SQRT(Calibration!$C$8*Calibration!$C$8*SQRT(SQRT(RFP!DA74*RFP!DA74))+RFP!DA74*RFP!DA74*Calibration!$D$8*Calibration!$D$8)</f>
        <v>1.5955301382606316E-2</v>
      </c>
      <c r="DB74">
        <f>SQRT(Calibration!$C$8*Calibration!$C$8*SQRT(SQRT(RFP!DB74*RFP!DB74))+RFP!DB74*RFP!DB74*Calibration!$D$8*Calibration!$D$8)</f>
        <v>2.4336802883729337E-2</v>
      </c>
      <c r="DC74">
        <f>SQRT(Calibration!$C$8*Calibration!$C$8*SQRT(SQRT(RFP!DC74*RFP!DC74))+RFP!DC74*RFP!DC74*Calibration!$D$8*Calibration!$D$8)</f>
        <v>1.0255412455639917E-2</v>
      </c>
      <c r="DD74">
        <f>SQRT(Calibration!$C$8*Calibration!$C$8*SQRT(SQRT(RFP!DD74*RFP!DD74))+RFP!DD74*RFP!DD74*Calibration!$D$8*Calibration!$D$8)</f>
        <v>1.1858174212771872E-2</v>
      </c>
      <c r="DE74">
        <f>SQRT(Calibration!$C$8*Calibration!$C$8*SQRT(SQRT(RFP!DE74*RFP!DE74))+RFP!DE74*RFP!DE74*Calibration!$D$8*Calibration!$D$8)</f>
        <v>2.2547621570106931E-2</v>
      </c>
      <c r="DF74">
        <f>SQRT(Calibration!$C$8*Calibration!$C$8*SQRT(SQRT(RFP!DF74*RFP!DF74))+RFP!DF74*RFP!DF74*Calibration!$D$8*Calibration!$D$8)</f>
        <v>1.460227910023274E-2</v>
      </c>
      <c r="DG74">
        <f>SQRT(Calibration!$C$8*Calibration!$C$8*SQRT(SQRT(RFP!DG74*RFP!DG74))+RFP!DG74*RFP!DG74*Calibration!$D$8*Calibration!$D$8)</f>
        <v>1.4531020329895511E-2</v>
      </c>
      <c r="DH74">
        <f>SQRT(Calibration!$C$8*Calibration!$C$8*SQRT(SQRT(RFP!DH74*RFP!DH74))+RFP!DH74*RFP!DH74*Calibration!$D$8*Calibration!$D$8)</f>
        <v>1.7854613381294661E-2</v>
      </c>
      <c r="DI74">
        <f>SQRT(Calibration!$C$8*Calibration!$C$8*SQRT(SQRT(RFP!DI74*RFP!DI74))+RFP!DI74*RFP!DI74*Calibration!$D$8*Calibration!$D$8)</f>
        <v>1.4652896323690266E-2</v>
      </c>
      <c r="DJ74">
        <f>SQRT(Calibration!$C$8*Calibration!$C$8*SQRT(SQRT(RFP!DJ74*RFP!DJ74))+RFP!DJ74*RFP!DJ74*Calibration!$D$8*Calibration!$D$8)</f>
        <v>1.1150626914079222E-2</v>
      </c>
      <c r="DK74">
        <f>SQRT(Calibration!$C$8*Calibration!$C$8*SQRT(SQRT(RFP!DK74*RFP!DK74))+RFP!DK74*RFP!DK74*Calibration!$D$8*Calibration!$D$8)</f>
        <v>2.2436837750589283E-2</v>
      </c>
      <c r="DL74">
        <f>SQRT(Calibration!$C$8*Calibration!$C$8*SQRT(SQRT(RFP!DL74*RFP!DL74))+RFP!DL74*RFP!DL74*Calibration!$D$8*Calibration!$D$8)</f>
        <v>1.3659308624946756E-2</v>
      </c>
      <c r="DM74">
        <f>SQRT(Calibration!$C$8*Calibration!$C$8*SQRT(SQRT(RFP!DM74*RFP!DM74))+RFP!DM74*RFP!DM74*Calibration!$D$8*Calibration!$D$8)</f>
        <v>9.393109291776211E-3</v>
      </c>
      <c r="DN74">
        <f>SQRT(Calibration!$C$8*Calibration!$C$8*SQRT(SQRT(RFP!DN74*RFP!DN74))+RFP!DN74*RFP!DN74*Calibration!$D$8*Calibration!$D$8)</f>
        <v>1.4698328407709727E-2</v>
      </c>
      <c r="DO74">
        <f>SQRT(Calibration!$C$8*Calibration!$C$8*SQRT(SQRT(RFP!DO74*RFP!DO74))+RFP!DO74*RFP!DO74*Calibration!$D$8*Calibration!$D$8)</f>
        <v>1.5206858115812856E-2</v>
      </c>
      <c r="DP74">
        <f>SQRT(Calibration!$C$8*Calibration!$C$8*SQRT(SQRT(RFP!DP74*RFP!DP74))+RFP!DP74*RFP!DP74*Calibration!$D$8*Calibration!$D$8)</f>
        <v>1.9984786303450221E-2</v>
      </c>
      <c r="DQ74">
        <f>SQRT(Calibration!$C$8*Calibration!$C$8*SQRT(SQRT(RFP!DQ74*RFP!DQ74))+RFP!DQ74*RFP!DQ74*Calibration!$D$8*Calibration!$D$8)</f>
        <v>2.1472675108974121E-2</v>
      </c>
      <c r="DR74">
        <f>SQRT(Calibration!$C$8*Calibration!$C$8*SQRT(SQRT(RFP!DR74*RFP!DR74))+RFP!DR74*RFP!DR74*Calibration!$D$8*Calibration!$D$8)</f>
        <v>1.854714042479242E-2</v>
      </c>
      <c r="DS74">
        <f>SQRT(Calibration!$C$8*Calibration!$C$8*SQRT(SQRT(RFP!DS74*RFP!DS74))+RFP!DS74*RFP!DS74*Calibration!$D$8*Calibration!$D$8)</f>
        <v>1.9102440151841118E-2</v>
      </c>
      <c r="DT74">
        <f>SQRT(Calibration!$C$8*Calibration!$C$8*SQRT(SQRT(RFP!DT74*RFP!DT74))+RFP!DT74*RFP!DT74*Calibration!$D$8*Calibration!$D$8)</f>
        <v>1.1928295731047199E-2</v>
      </c>
      <c r="DU74">
        <f>SQRT(Calibration!$C$8*Calibration!$C$8*SQRT(SQRT(RFP!DU74*RFP!DU74))+RFP!DU74*RFP!DU74*Calibration!$D$8*Calibration!$D$8)</f>
        <v>1.7437106394174437E-2</v>
      </c>
      <c r="DV74">
        <f>SQRT(Calibration!$C$8*Calibration!$C$8*SQRT(SQRT(RFP!DV74*RFP!DV74))+RFP!DV74*RFP!DV74*Calibration!$D$8*Calibration!$D$8)</f>
        <v>1.1537439098484824E-2</v>
      </c>
      <c r="DW74">
        <f>SQRT(Calibration!$C$8*Calibration!$C$8*SQRT(SQRT(RFP!DW74*RFP!DW74))+RFP!DW74*RFP!DW74*Calibration!$D$8*Calibration!$D$8)</f>
        <v>1.1997209119426529E-2</v>
      </c>
      <c r="DX74">
        <f>SQRT(Calibration!$C$8*Calibration!$C$8*SQRT(SQRT(RFP!DX74*RFP!DX74))+RFP!DX74*RFP!DX74*Calibration!$D$8*Calibration!$D$8)</f>
        <v>9.8524769993718966E-3</v>
      </c>
    </row>
    <row r="75" spans="1:128">
      <c r="A75">
        <f>RFP!A75</f>
        <v>18.25</v>
      </c>
      <c r="B75">
        <f>SQRT(Calibration!$C$8*Calibration!$C$8*SQRT(SQRT(RFP!B75*RFP!B75))+RFP!B75*RFP!B75*Calibration!$D$8*Calibration!$D$8)</f>
        <v>1.2553951246761357E-2</v>
      </c>
      <c r="C75">
        <f>SQRT(Calibration!$C$8*Calibration!$C$8*SQRT(SQRT(RFP!C75*RFP!C75))+RFP!C75*RFP!C75*Calibration!$D$8*Calibration!$D$8)</f>
        <v>2.3434546755702657E-2</v>
      </c>
      <c r="D75">
        <f>SQRT(Calibration!$C$8*Calibration!$C$8*SQRT(SQRT(RFP!D75*RFP!D75))+RFP!D75*RFP!D75*Calibration!$D$8*Calibration!$D$8)</f>
        <v>2.1989138688442517E-2</v>
      </c>
      <c r="E75">
        <f>SQRT(Calibration!$C$8*Calibration!$C$8*SQRT(SQRT(RFP!E75*RFP!E75))+RFP!E75*RFP!E75*Calibration!$D$8*Calibration!$D$8)</f>
        <v>1.1813712275876336E-2</v>
      </c>
      <c r="F75">
        <f>SQRT(Calibration!$C$8*Calibration!$C$8*SQRT(SQRT(RFP!F75*RFP!F75))+RFP!F75*RFP!F75*Calibration!$D$8*Calibration!$D$8)</f>
        <v>1.2440516039238791E-2</v>
      </c>
      <c r="G75">
        <f>SQRT(Calibration!$C$8*Calibration!$C$8*SQRT(SQRT(RFP!G75*RFP!G75))+RFP!G75*RFP!G75*Calibration!$D$8*Calibration!$D$8)</f>
        <v>1.2473602381911603E-2</v>
      </c>
      <c r="H75">
        <f>SQRT(Calibration!$C$8*Calibration!$C$8*SQRT(SQRT(RFP!H75*RFP!H75))+RFP!H75*RFP!H75*Calibration!$D$8*Calibration!$D$8)</f>
        <v>2.4715989115759493E-2</v>
      </c>
      <c r="I75">
        <f>SQRT(Calibration!$C$8*Calibration!$C$8*SQRT(SQRT(RFP!I75*RFP!I75))+RFP!I75*RFP!I75*Calibration!$D$8*Calibration!$D$8)</f>
        <v>1.8477560973984029E-2</v>
      </c>
      <c r="J75">
        <f>SQRT(Calibration!$C$8*Calibration!$C$8*SQRT(SQRT(RFP!J75*RFP!J75))+RFP!J75*RFP!J75*Calibration!$D$8*Calibration!$D$8)</f>
        <v>1.929212043434379E-2</v>
      </c>
      <c r="K75">
        <f>SQRT(Calibration!$C$8*Calibration!$C$8*SQRT(SQRT(RFP!K75*RFP!K75))+RFP!K75*RFP!K75*Calibration!$D$8*Calibration!$D$8)</f>
        <v>1.7007593029644507E-2</v>
      </c>
      <c r="L75">
        <f>SQRT(Calibration!$C$8*Calibration!$C$8*SQRT(SQRT(RFP!L75*RFP!L75))+RFP!L75*RFP!L75*Calibration!$D$8*Calibration!$D$8)</f>
        <v>1.2455819171868577E-2</v>
      </c>
      <c r="M75">
        <f>SQRT(Calibration!$C$8*Calibration!$C$8*SQRT(SQRT(RFP!M75*RFP!M75))+RFP!M75*RFP!M75*Calibration!$D$8*Calibration!$D$8)</f>
        <v>1.1374072409805187E-2</v>
      </c>
      <c r="N75">
        <f>SQRT(Calibration!$C$8*Calibration!$C$8*SQRT(SQRT(RFP!N75*RFP!N75))+RFP!N75*RFP!N75*Calibration!$D$8*Calibration!$D$8)</f>
        <v>9.9285300514164142E-3</v>
      </c>
      <c r="O75">
        <f>SQRT(Calibration!$C$8*Calibration!$C$8*SQRT(SQRT(RFP!O75*RFP!O75))+RFP!O75*RFP!O75*Calibration!$D$8*Calibration!$D$8)</f>
        <v>1.1205127032230554E-2</v>
      </c>
      <c r="P75">
        <f>SQRT(Calibration!$C$8*Calibration!$C$8*SQRT(SQRT(RFP!P75*RFP!P75))+RFP!P75*RFP!P75*Calibration!$D$8*Calibration!$D$8)</f>
        <v>1.3739914286118383E-2</v>
      </c>
      <c r="Q75">
        <f>SQRT(Calibration!$C$8*Calibration!$C$8*SQRT(SQRT(RFP!Q75*RFP!Q75))+RFP!Q75*RFP!Q75*Calibration!$D$8*Calibration!$D$8)</f>
        <v>1.5962046903966652E-2</v>
      </c>
      <c r="R75">
        <f>SQRT(Calibration!$C$8*Calibration!$C$8*SQRT(SQRT(RFP!R75*RFP!R75))+RFP!R75*RFP!R75*Calibration!$D$8*Calibration!$D$8)</f>
        <v>9.5825882691564033E-3</v>
      </c>
      <c r="S75">
        <f>SQRT(Calibration!$C$8*Calibration!$C$8*SQRT(SQRT(RFP!S75*RFP!S75))+RFP!S75*RFP!S75*Calibration!$D$8*Calibration!$D$8)</f>
        <v>1.219716385284233E-2</v>
      </c>
      <c r="T75">
        <f>SQRT(Calibration!$C$8*Calibration!$C$8*SQRT(SQRT(RFP!T75*RFP!T75))+RFP!T75*RFP!T75*Calibration!$D$8*Calibration!$D$8)</f>
        <v>1.5258125888011984E-2</v>
      </c>
      <c r="U75">
        <f>SQRT(Calibration!$C$8*Calibration!$C$8*SQRT(SQRT(RFP!U75*RFP!U75))+RFP!U75*RFP!U75*Calibration!$D$8*Calibration!$D$8)</f>
        <v>1.325258193061102E-2</v>
      </c>
      <c r="V75">
        <f>SQRT(Calibration!$C$8*Calibration!$C$8*SQRT(SQRT(RFP!V75*RFP!V75))+RFP!V75*RFP!V75*Calibration!$D$8*Calibration!$D$8)</f>
        <v>1.4185218427041244E-2</v>
      </c>
      <c r="W75">
        <f>SQRT(Calibration!$C$8*Calibration!$C$8*SQRT(SQRT(RFP!W75*RFP!W75))+RFP!W75*RFP!W75*Calibration!$D$8*Calibration!$D$8)</f>
        <v>2.2553416964376776E-2</v>
      </c>
      <c r="X75">
        <f>SQRT(Calibration!$C$8*Calibration!$C$8*SQRT(SQRT(RFP!X75*RFP!X75))+RFP!X75*RFP!X75*Calibration!$D$8*Calibration!$D$8)</f>
        <v>2.2317821329634776E-2</v>
      </c>
      <c r="Y75">
        <f>SQRT(Calibration!$C$8*Calibration!$C$8*SQRT(SQRT(RFP!Y75*RFP!Y75))+RFP!Y75*RFP!Y75*Calibration!$D$8*Calibration!$D$8)</f>
        <v>7.9032352761410282E-3</v>
      </c>
      <c r="Z75">
        <f>SQRT(Calibration!$C$8*Calibration!$C$8*SQRT(SQRT(RFP!Z75*RFP!Z75))+RFP!Z75*RFP!Z75*Calibration!$D$8*Calibration!$D$8)</f>
        <v>8.9721623067881891E-3</v>
      </c>
      <c r="AA75">
        <f>SQRT(Calibration!$C$8*Calibration!$C$8*SQRT(SQRT(RFP!AA75*RFP!AA75))+RFP!AA75*RFP!AA75*Calibration!$D$8*Calibration!$D$8)</f>
        <v>1.3085377722108276E-2</v>
      </c>
      <c r="AB75">
        <f>SQRT(Calibration!$C$8*Calibration!$C$8*SQRT(SQRT(RFP!AB75*RFP!AB75))+RFP!AB75*RFP!AB75*Calibration!$D$8*Calibration!$D$8)</f>
        <v>1.0479955812667014E-2</v>
      </c>
      <c r="AC75">
        <f>SQRT(Calibration!$C$8*Calibration!$C$8*SQRT(SQRT(RFP!AC75*RFP!AC75))+RFP!AC75*RFP!AC75*Calibration!$D$8*Calibration!$D$8)</f>
        <v>2.4795570034659133E-2</v>
      </c>
      <c r="AD75">
        <f>SQRT(Calibration!$C$8*Calibration!$C$8*SQRT(SQRT(RFP!AD75*RFP!AD75))+RFP!AD75*RFP!AD75*Calibration!$D$8*Calibration!$D$8)</f>
        <v>1.1251957907595783E-2</v>
      </c>
      <c r="AE75">
        <f>SQRT(Calibration!$C$8*Calibration!$C$8*SQRT(SQRT(RFP!AE75*RFP!AE75))+RFP!AE75*RFP!AE75*Calibration!$D$8*Calibration!$D$8)</f>
        <v>1.6475730960088281E-2</v>
      </c>
      <c r="AF75">
        <f>SQRT(Calibration!$C$8*Calibration!$C$8*SQRT(SQRT(RFP!AF75*RFP!AF75))+RFP!AF75*RFP!AF75*Calibration!$D$8*Calibration!$D$8)</f>
        <v>1.4144354719730646E-2</v>
      </c>
      <c r="AG75">
        <f>SQRT(Calibration!$C$8*Calibration!$C$8*SQRT(SQRT(RFP!AG75*RFP!AG75))+RFP!AG75*RFP!AG75*Calibration!$D$8*Calibration!$D$8)</f>
        <v>1.5616078304720459E-2</v>
      </c>
      <c r="AH75">
        <f>SQRT(Calibration!$C$8*Calibration!$C$8*SQRT(SQRT(RFP!AH75*RFP!AH75))+RFP!AH75*RFP!AH75*Calibration!$D$8*Calibration!$D$8)</f>
        <v>2.2139945951334099E-2</v>
      </c>
      <c r="AI75">
        <f>SQRT(Calibration!$C$8*Calibration!$C$8*SQRT(SQRT(RFP!AI75*RFP!AI75))+RFP!AI75*RFP!AI75*Calibration!$D$8*Calibration!$D$8)</f>
        <v>1.8888489741821852E-2</v>
      </c>
      <c r="AJ75">
        <f>SQRT(Calibration!$C$8*Calibration!$C$8*SQRT(SQRT(RFP!AJ75*RFP!AJ75))+RFP!AJ75*RFP!AJ75*Calibration!$D$8*Calibration!$D$8)</f>
        <v>8.1314859861049207E-3</v>
      </c>
      <c r="AK75">
        <f>SQRT(Calibration!$C$8*Calibration!$C$8*SQRT(SQRT(RFP!AK75*RFP!AK75))+RFP!AK75*RFP!AK75*Calibration!$D$8*Calibration!$D$8)</f>
        <v>2.2884944651818253E-2</v>
      </c>
      <c r="AL75">
        <f>SQRT(Calibration!$C$8*Calibration!$C$8*SQRT(SQRT(RFP!AL75*RFP!AL75))+RFP!AL75*RFP!AL75*Calibration!$D$8*Calibration!$D$8)</f>
        <v>2.0562044491635088E-2</v>
      </c>
      <c r="AM75">
        <f>SQRT(Calibration!$C$8*Calibration!$C$8*SQRT(SQRT(RFP!AM75*RFP!AM75))+RFP!AM75*RFP!AM75*Calibration!$D$8*Calibration!$D$8)</f>
        <v>1.3281076146488591E-2</v>
      </c>
      <c r="AN75">
        <f>SQRT(Calibration!$C$8*Calibration!$C$8*SQRT(SQRT(RFP!AN75*RFP!AN75))+RFP!AN75*RFP!AN75*Calibration!$D$8*Calibration!$D$8)</f>
        <v>1.4522141365713798E-2</v>
      </c>
      <c r="AO75">
        <f>SQRT(Calibration!$C$8*Calibration!$C$8*SQRT(SQRT(RFP!AO75*RFP!AO75))+RFP!AO75*RFP!AO75*Calibration!$D$8*Calibration!$D$8)</f>
        <v>1.1231216183494942E-2</v>
      </c>
      <c r="AP75">
        <f>SQRT(Calibration!$C$8*Calibration!$C$8*SQRT(SQRT(RFP!AP75*RFP!AP75))+RFP!AP75*RFP!AP75*Calibration!$D$8*Calibration!$D$8)</f>
        <v>2.2164883468556964E-2</v>
      </c>
      <c r="AQ75">
        <f>SQRT(Calibration!$C$8*Calibration!$C$8*SQRT(SQRT(RFP!AQ75*RFP!AQ75))+RFP!AQ75*RFP!AQ75*Calibration!$D$8*Calibration!$D$8)</f>
        <v>1.2775629819193083E-2</v>
      </c>
      <c r="AR75">
        <f>SQRT(Calibration!$C$8*Calibration!$C$8*SQRT(SQRT(RFP!AR75*RFP!AR75))+RFP!AR75*RFP!AR75*Calibration!$D$8*Calibration!$D$8)</f>
        <v>2.2217059601802914E-2</v>
      </c>
      <c r="AS75">
        <f>SQRT(Calibration!$C$8*Calibration!$C$8*SQRT(SQRT(RFP!AS75*RFP!AS75))+RFP!AS75*RFP!AS75*Calibration!$D$8*Calibration!$D$8)</f>
        <v>1.5427962692421943E-2</v>
      </c>
      <c r="AT75">
        <f>SQRT(Calibration!$C$8*Calibration!$C$8*SQRT(SQRT(RFP!AT75*RFP!AT75))+RFP!AT75*RFP!AT75*Calibration!$D$8*Calibration!$D$8)</f>
        <v>1.3455439139327013E-2</v>
      </c>
      <c r="AU75">
        <f>SQRT(Calibration!$C$8*Calibration!$C$8*SQRT(SQRT(RFP!AU75*RFP!AU75))+RFP!AU75*RFP!AU75*Calibration!$D$8*Calibration!$D$8)</f>
        <v>1.8909766693844809E-2</v>
      </c>
      <c r="AV75">
        <f>SQRT(Calibration!$C$8*Calibration!$C$8*SQRT(SQRT(RFP!AV75*RFP!AV75))+RFP!AV75*RFP!AV75*Calibration!$D$8*Calibration!$D$8)</f>
        <v>1.8288100505163912E-2</v>
      </c>
      <c r="AW75">
        <f>SQRT(Calibration!$C$8*Calibration!$C$8*SQRT(SQRT(RFP!AW75*RFP!AW75))+RFP!AW75*RFP!AW75*Calibration!$D$8*Calibration!$D$8)</f>
        <v>2.2032116227402566E-2</v>
      </c>
      <c r="AX75">
        <f>SQRT(Calibration!$C$8*Calibration!$C$8*SQRT(SQRT(RFP!AX75*RFP!AX75))+RFP!AX75*RFP!AX75*Calibration!$D$8*Calibration!$D$8)</f>
        <v>1.3880468115322371E-2</v>
      </c>
      <c r="AY75">
        <f>SQRT(Calibration!$C$8*Calibration!$C$8*SQRT(SQRT(RFP!AY75*RFP!AY75))+RFP!AY75*RFP!AY75*Calibration!$D$8*Calibration!$D$8)</f>
        <v>2.2798458102813002E-2</v>
      </c>
      <c r="AZ75">
        <f>SQRT(Calibration!$C$8*Calibration!$C$8*SQRT(SQRT(RFP!AZ75*RFP!AZ75))+RFP!AZ75*RFP!AZ75*Calibration!$D$8*Calibration!$D$8)</f>
        <v>1.2265694214196007E-2</v>
      </c>
      <c r="BA75">
        <f>SQRT(Calibration!$C$8*Calibration!$C$8*SQRT(SQRT(RFP!BA75*RFP!BA75))+RFP!BA75*RFP!BA75*Calibration!$D$8*Calibration!$D$8)</f>
        <v>1.218359116172716E-2</v>
      </c>
      <c r="BB75">
        <f>SQRT(Calibration!$C$8*Calibration!$C$8*SQRT(SQRT(RFP!BB75*RFP!BB75))+RFP!BB75*RFP!BB75*Calibration!$D$8*Calibration!$D$8)</f>
        <v>6.8981235273728398E-3</v>
      </c>
      <c r="BC75">
        <f>SQRT(Calibration!$C$8*Calibration!$C$8*SQRT(SQRT(RFP!BC75*RFP!BC75))+RFP!BC75*RFP!BC75*Calibration!$D$8*Calibration!$D$8)</f>
        <v>1.0237167329859938E-2</v>
      </c>
      <c r="BD75">
        <f>SQRT(Calibration!$C$8*Calibration!$C$8*SQRT(SQRT(RFP!BD75*RFP!BD75))+RFP!BD75*RFP!BD75*Calibration!$D$8*Calibration!$D$8)</f>
        <v>1.0528648683748521E-2</v>
      </c>
      <c r="BE75">
        <f>SQRT(Calibration!$C$8*Calibration!$C$8*SQRT(SQRT(RFP!BE75*RFP!BE75))+RFP!BE75*RFP!BE75*Calibration!$D$8*Calibration!$D$8)</f>
        <v>1.7244835711891077E-2</v>
      </c>
      <c r="BF75">
        <f>SQRT(Calibration!$C$8*Calibration!$C$8*SQRT(SQRT(RFP!BF75*RFP!BF75))+RFP!BF75*RFP!BF75*Calibration!$D$8*Calibration!$D$8)</f>
        <v>1.9395549304841837E-2</v>
      </c>
      <c r="BG75">
        <f>SQRT(Calibration!$C$8*Calibration!$C$8*SQRT(SQRT(RFP!BG75*RFP!BG75))+RFP!BG75*RFP!BG75*Calibration!$D$8*Calibration!$D$8)</f>
        <v>1.6555151067622093E-2</v>
      </c>
      <c r="BH75">
        <f>SQRT(Calibration!$C$8*Calibration!$C$8*SQRT(SQRT(RFP!BH75*RFP!BH75))+RFP!BH75*RFP!BH75*Calibration!$D$8*Calibration!$D$8)</f>
        <v>1.6286387869529247E-2</v>
      </c>
      <c r="BI75">
        <f>SQRT(Calibration!$C$8*Calibration!$C$8*SQRT(SQRT(RFP!BI75*RFP!BI75))+RFP!BI75*RFP!BI75*Calibration!$D$8*Calibration!$D$8)</f>
        <v>1.5454285574021788E-2</v>
      </c>
      <c r="BJ75">
        <f>SQRT(Calibration!$C$8*Calibration!$C$8*SQRT(SQRT(RFP!BJ75*RFP!BJ75))+RFP!BJ75*RFP!BJ75*Calibration!$D$8*Calibration!$D$8)</f>
        <v>1.6451070879639186E-2</v>
      </c>
      <c r="BK75">
        <f>SQRT(Calibration!$C$8*Calibration!$C$8*SQRT(SQRT(RFP!BK75*RFP!BK75))+RFP!BK75*RFP!BK75*Calibration!$D$8*Calibration!$D$8)</f>
        <v>1.6741843323476356E-2</v>
      </c>
      <c r="BL75">
        <f>SQRT(Calibration!$C$8*Calibration!$C$8*SQRT(SQRT(RFP!BL75*RFP!BL75))+RFP!BL75*RFP!BL75*Calibration!$D$8*Calibration!$D$8)</f>
        <v>1.7481178160087582E-2</v>
      </c>
      <c r="BM75">
        <f>SQRT(Calibration!$C$8*Calibration!$C$8*SQRT(SQRT(RFP!BM75*RFP!BM75))+RFP!BM75*RFP!BM75*Calibration!$D$8*Calibration!$D$8)</f>
        <v>1.0049122454048678E-2</v>
      </c>
      <c r="BN75">
        <f>SQRT(Calibration!$C$8*Calibration!$C$8*SQRT(SQRT(RFP!BN75*RFP!BN75))+RFP!BN75*RFP!BN75*Calibration!$D$8*Calibration!$D$8)</f>
        <v>1.5453612260478767E-2</v>
      </c>
      <c r="BO75">
        <f>SQRT(Calibration!$C$8*Calibration!$C$8*SQRT(SQRT(RFP!BO75*RFP!BO75))+RFP!BO75*RFP!BO75*Calibration!$D$8*Calibration!$D$8)</f>
        <v>1.6801885550694E-2</v>
      </c>
      <c r="BP75">
        <f>SQRT(Calibration!$C$8*Calibration!$C$8*SQRT(SQRT(RFP!BP75*RFP!BP75))+RFP!BP75*RFP!BP75*Calibration!$D$8*Calibration!$D$8)</f>
        <v>1.201283667388872E-2</v>
      </c>
      <c r="BQ75">
        <f>SQRT(Calibration!$C$8*Calibration!$C$8*SQRT(SQRT(RFP!BQ75*RFP!BQ75))+RFP!BQ75*RFP!BQ75*Calibration!$D$8*Calibration!$D$8)</f>
        <v>2.1040023629002459E-2</v>
      </c>
      <c r="BR75">
        <f>SQRT(Calibration!$C$8*Calibration!$C$8*SQRT(SQRT(RFP!BR75*RFP!BR75))+RFP!BR75*RFP!BR75*Calibration!$D$8*Calibration!$D$8)</f>
        <v>1.8824261761371669E-2</v>
      </c>
      <c r="BS75">
        <f>SQRT(Calibration!$C$8*Calibration!$C$8*SQRT(SQRT(RFP!BS75*RFP!BS75))+RFP!BS75*RFP!BS75*Calibration!$D$8*Calibration!$D$8)</f>
        <v>1.0764515886741979E-2</v>
      </c>
      <c r="BT75">
        <f>SQRT(Calibration!$C$8*Calibration!$C$8*SQRT(SQRT(RFP!BT75*RFP!BT75))+RFP!BT75*RFP!BT75*Calibration!$D$8*Calibration!$D$8)</f>
        <v>1.2591093792059234E-2</v>
      </c>
      <c r="BU75">
        <f>SQRT(Calibration!$C$8*Calibration!$C$8*SQRT(SQRT(RFP!BU75*RFP!BU75))+RFP!BU75*RFP!BU75*Calibration!$D$8*Calibration!$D$8)</f>
        <v>1.0819194241892699E-2</v>
      </c>
      <c r="BV75">
        <f>SQRT(Calibration!$C$8*Calibration!$C$8*SQRT(SQRT(RFP!BV75*RFP!BV75))+RFP!BV75*RFP!BV75*Calibration!$D$8*Calibration!$D$8)</f>
        <v>1.6155355681585888E-2</v>
      </c>
      <c r="BW75">
        <f>SQRT(Calibration!$C$8*Calibration!$C$8*SQRT(SQRT(RFP!BW75*RFP!BW75))+RFP!BW75*RFP!BW75*Calibration!$D$8*Calibration!$D$8)</f>
        <v>1.3632124596793891E-2</v>
      </c>
      <c r="BX75">
        <f>SQRT(Calibration!$C$8*Calibration!$C$8*SQRT(SQRT(RFP!BX75*RFP!BX75))+RFP!BX75*RFP!BX75*Calibration!$D$8*Calibration!$D$8)</f>
        <v>1.7954370929918577E-2</v>
      </c>
      <c r="BY75">
        <f>SQRT(Calibration!$C$8*Calibration!$C$8*SQRT(SQRT(RFP!BY75*RFP!BY75))+RFP!BY75*RFP!BY75*Calibration!$D$8*Calibration!$D$8)</f>
        <v>1.3538676431706403E-2</v>
      </c>
      <c r="BZ75">
        <f>SQRT(Calibration!$C$8*Calibration!$C$8*SQRT(SQRT(RFP!BZ75*RFP!BZ75))+RFP!BZ75*RFP!BZ75*Calibration!$D$8*Calibration!$D$8)</f>
        <v>1.6929995636219997E-2</v>
      </c>
      <c r="CA75">
        <f>SQRT(Calibration!$C$8*Calibration!$C$8*SQRT(SQRT(RFP!CA75*RFP!CA75))+RFP!CA75*RFP!CA75*Calibration!$D$8*Calibration!$D$8)</f>
        <v>1.1238142803782276E-2</v>
      </c>
      <c r="CB75">
        <f>SQRT(Calibration!$C$8*Calibration!$C$8*SQRT(SQRT(RFP!CB75*RFP!CB75))+RFP!CB75*RFP!CB75*Calibration!$D$8*Calibration!$D$8)</f>
        <v>1.3211099987144224E-2</v>
      </c>
      <c r="CC75">
        <f>SQRT(Calibration!$C$8*Calibration!$C$8*SQRT(SQRT(RFP!CC75*RFP!CC75))+RFP!CC75*RFP!CC75*Calibration!$D$8*Calibration!$D$8)</f>
        <v>1.2361845077411745E-2</v>
      </c>
      <c r="CD75">
        <f>SQRT(Calibration!$C$8*Calibration!$C$8*SQRT(SQRT(RFP!CD75*RFP!CD75))+RFP!CD75*RFP!CD75*Calibration!$D$8*Calibration!$D$8)</f>
        <v>1.7987571073819406E-2</v>
      </c>
      <c r="CE75">
        <f>SQRT(Calibration!$C$8*Calibration!$C$8*SQRT(SQRT(RFP!CE75*RFP!CE75))+RFP!CE75*RFP!CE75*Calibration!$D$8*Calibration!$D$8)</f>
        <v>1.4670177877278891E-2</v>
      </c>
      <c r="CF75">
        <f>SQRT(Calibration!$C$8*Calibration!$C$8*SQRT(SQRT(RFP!CF75*RFP!CF75))+RFP!CF75*RFP!CF75*Calibration!$D$8*Calibration!$D$8)</f>
        <v>1.8989352693042541E-2</v>
      </c>
      <c r="CG75">
        <f>SQRT(Calibration!$C$8*Calibration!$C$8*SQRT(SQRT(RFP!CG75*RFP!CG75))+RFP!CG75*RFP!CG75*Calibration!$D$8*Calibration!$D$8)</f>
        <v>1.5782006979862137E-2</v>
      </c>
      <c r="CH75">
        <f>SQRT(Calibration!$C$8*Calibration!$C$8*SQRT(SQRT(RFP!CH75*RFP!CH75))+RFP!CH75*RFP!CH75*Calibration!$D$8*Calibration!$D$8)</f>
        <v>1.4633185199861171E-2</v>
      </c>
      <c r="CI75">
        <f>SQRT(Calibration!$C$8*Calibration!$C$8*SQRT(SQRT(RFP!CI75*RFP!CI75))+RFP!CI75*RFP!CI75*Calibration!$D$8*Calibration!$D$8)</f>
        <v>1.6963008480595128E-2</v>
      </c>
      <c r="CJ75">
        <f>SQRT(Calibration!$C$8*Calibration!$C$8*SQRT(SQRT(RFP!CJ75*RFP!CJ75))+RFP!CJ75*RFP!CJ75*Calibration!$D$8*Calibration!$D$8)</f>
        <v>1.2385214468749252E-2</v>
      </c>
      <c r="CK75">
        <f>SQRT(Calibration!$C$8*Calibration!$C$8*SQRT(SQRT(RFP!CK75*RFP!CK75))+RFP!CK75*RFP!CK75*Calibration!$D$8*Calibration!$D$8)</f>
        <v>1.5330306577735521E-2</v>
      </c>
      <c r="CL75">
        <f>SQRT(Calibration!$C$8*Calibration!$C$8*SQRT(SQRT(RFP!CL75*RFP!CL75))+RFP!CL75*RFP!CL75*Calibration!$D$8*Calibration!$D$8)</f>
        <v>1.3757953823884859E-2</v>
      </c>
      <c r="CM75">
        <f>SQRT(Calibration!$C$8*Calibration!$C$8*SQRT(SQRT(RFP!CM75*RFP!CM75))+RFP!CM75*RFP!CM75*Calibration!$D$8*Calibration!$D$8)</f>
        <v>1.2241637390665635E-2</v>
      </c>
      <c r="CN75">
        <f>SQRT(Calibration!$C$8*Calibration!$C$8*SQRT(SQRT(RFP!CN75*RFP!CN75))+RFP!CN75*RFP!CN75*Calibration!$D$8*Calibration!$D$8)</f>
        <v>1.3098550398753619E-2</v>
      </c>
      <c r="CO75">
        <f>SQRT(Calibration!$C$8*Calibration!$C$8*SQRT(SQRT(RFP!CO75*RFP!CO75))+RFP!CO75*RFP!CO75*Calibration!$D$8*Calibration!$D$8)</f>
        <v>1.7148366222934208E-2</v>
      </c>
      <c r="CP75">
        <f>SQRT(Calibration!$C$8*Calibration!$C$8*SQRT(SQRT(RFP!CP75*RFP!CP75))+RFP!CP75*RFP!CP75*Calibration!$D$8*Calibration!$D$8)</f>
        <v>1.0037014567936266E-2</v>
      </c>
      <c r="CQ75">
        <f>SQRT(Calibration!$C$8*Calibration!$C$8*SQRT(SQRT(RFP!CQ75*RFP!CQ75))+RFP!CQ75*RFP!CQ75*Calibration!$D$8*Calibration!$D$8)</f>
        <v>1.4673313558253964E-2</v>
      </c>
      <c r="CR75">
        <f>SQRT(Calibration!$C$8*Calibration!$C$8*SQRT(SQRT(RFP!CR75*RFP!CR75))+RFP!CR75*RFP!CR75*Calibration!$D$8*Calibration!$D$8)</f>
        <v>1.5851860560936036E-2</v>
      </c>
      <c r="CS75">
        <f>SQRT(Calibration!$C$8*Calibration!$C$8*SQRT(SQRT(RFP!CS75*RFP!CS75))+RFP!CS75*RFP!CS75*Calibration!$D$8*Calibration!$D$8)</f>
        <v>1.729420453389623E-2</v>
      </c>
      <c r="CT75">
        <f>SQRT(Calibration!$C$8*Calibration!$C$8*SQRT(SQRT(RFP!CT75*RFP!CT75))+RFP!CT75*RFP!CT75*Calibration!$D$8*Calibration!$D$8)</f>
        <v>1.4588746810631579E-2</v>
      </c>
      <c r="CU75">
        <f>SQRT(Calibration!$C$8*Calibration!$C$8*SQRT(SQRT(RFP!CU75*RFP!CU75))+RFP!CU75*RFP!CU75*Calibration!$D$8*Calibration!$D$8)</f>
        <v>1.945830330207236E-2</v>
      </c>
      <c r="CV75">
        <f>SQRT(Calibration!$C$8*Calibration!$C$8*SQRT(SQRT(RFP!CV75*RFP!CV75))+RFP!CV75*RFP!CV75*Calibration!$D$8*Calibration!$D$8)</f>
        <v>1.7969244873885543E-2</v>
      </c>
      <c r="CW75">
        <f>SQRT(Calibration!$C$8*Calibration!$C$8*SQRT(SQRT(RFP!CW75*RFP!CW75))+RFP!CW75*RFP!CW75*Calibration!$D$8*Calibration!$D$8)</f>
        <v>1.0293863992043349E-2</v>
      </c>
      <c r="CX75">
        <f>SQRT(Calibration!$C$8*Calibration!$C$8*SQRT(SQRT(RFP!CX75*RFP!CX75))+RFP!CX75*RFP!CX75*Calibration!$D$8*Calibration!$D$8)</f>
        <v>1.1527830420336803E-2</v>
      </c>
      <c r="CY75">
        <f>SQRT(Calibration!$C$8*Calibration!$C$8*SQRT(SQRT(RFP!CY75*RFP!CY75))+RFP!CY75*RFP!CY75*Calibration!$D$8*Calibration!$D$8)</f>
        <v>1.345341451522173E-2</v>
      </c>
      <c r="CZ75">
        <f>SQRT(Calibration!$C$8*Calibration!$C$8*SQRT(SQRT(RFP!CZ75*RFP!CZ75))+RFP!CZ75*RFP!CZ75*Calibration!$D$8*Calibration!$D$8)</f>
        <v>1.3368584517276433E-2</v>
      </c>
      <c r="DA75">
        <f>SQRT(Calibration!$C$8*Calibration!$C$8*SQRT(SQRT(RFP!DA75*RFP!DA75))+RFP!DA75*RFP!DA75*Calibration!$D$8*Calibration!$D$8)</f>
        <v>1.601632279968852E-2</v>
      </c>
      <c r="DB75">
        <f>SQRT(Calibration!$C$8*Calibration!$C$8*SQRT(SQRT(RFP!DB75*RFP!DB75))+RFP!DB75*RFP!DB75*Calibration!$D$8*Calibration!$D$8)</f>
        <v>2.4368171281396338E-2</v>
      </c>
      <c r="DC75">
        <f>SQRT(Calibration!$C$8*Calibration!$C$8*SQRT(SQRT(RFP!DC75*RFP!DC75))+RFP!DC75*RFP!DC75*Calibration!$D$8*Calibration!$D$8)</f>
        <v>1.0053953403975519E-2</v>
      </c>
      <c r="DD75">
        <f>SQRT(Calibration!$C$8*Calibration!$C$8*SQRT(SQRT(RFP!DD75*RFP!DD75))+RFP!DD75*RFP!DD75*Calibration!$D$8*Calibration!$D$8)</f>
        <v>1.1907970621903559E-2</v>
      </c>
      <c r="DE75">
        <f>SQRT(Calibration!$C$8*Calibration!$C$8*SQRT(SQRT(RFP!DE75*RFP!DE75))+RFP!DE75*RFP!DE75*Calibration!$D$8*Calibration!$D$8)</f>
        <v>2.2613819278189805E-2</v>
      </c>
      <c r="DF75">
        <f>SQRT(Calibration!$C$8*Calibration!$C$8*SQRT(SQRT(RFP!DF75*RFP!DF75))+RFP!DF75*RFP!DF75*Calibration!$D$8*Calibration!$D$8)</f>
        <v>1.4787974622775783E-2</v>
      </c>
      <c r="DG75">
        <f>SQRT(Calibration!$C$8*Calibration!$C$8*SQRT(SQRT(RFP!DG75*RFP!DG75))+RFP!DG75*RFP!DG75*Calibration!$D$8*Calibration!$D$8)</f>
        <v>1.4555154903888619E-2</v>
      </c>
      <c r="DH75">
        <f>SQRT(Calibration!$C$8*Calibration!$C$8*SQRT(SQRT(RFP!DH75*RFP!DH75))+RFP!DH75*RFP!DH75*Calibration!$D$8*Calibration!$D$8)</f>
        <v>1.7737876478542736E-2</v>
      </c>
      <c r="DI75">
        <f>SQRT(Calibration!$C$8*Calibration!$C$8*SQRT(SQRT(RFP!DI75*RFP!DI75))+RFP!DI75*RFP!DI75*Calibration!$D$8*Calibration!$D$8)</f>
        <v>1.466547065955672E-2</v>
      </c>
      <c r="DJ75">
        <f>SQRT(Calibration!$C$8*Calibration!$C$8*SQRT(SQRT(RFP!DJ75*RFP!DJ75))+RFP!DJ75*RFP!DJ75*Calibration!$D$8*Calibration!$D$8)</f>
        <v>1.1299916000940562E-2</v>
      </c>
      <c r="DK75">
        <f>SQRT(Calibration!$C$8*Calibration!$C$8*SQRT(SQRT(RFP!DK75*RFP!DK75))+RFP!DK75*RFP!DK75*Calibration!$D$8*Calibration!$D$8)</f>
        <v>2.2484126485702704E-2</v>
      </c>
      <c r="DL75">
        <f>SQRT(Calibration!$C$8*Calibration!$C$8*SQRT(SQRT(RFP!DL75*RFP!DL75))+RFP!DL75*RFP!DL75*Calibration!$D$8*Calibration!$D$8)</f>
        <v>1.3431083824075972E-2</v>
      </c>
      <c r="DM75">
        <f>SQRT(Calibration!$C$8*Calibration!$C$8*SQRT(SQRT(RFP!DM75*RFP!DM75))+RFP!DM75*RFP!DM75*Calibration!$D$8*Calibration!$D$8)</f>
        <v>8.9585533497650964E-3</v>
      </c>
      <c r="DN75">
        <f>SQRT(Calibration!$C$8*Calibration!$C$8*SQRT(SQRT(RFP!DN75*RFP!DN75))+RFP!DN75*RFP!DN75*Calibration!$D$8*Calibration!$D$8)</f>
        <v>1.4516482788903554E-2</v>
      </c>
      <c r="DO75">
        <f>SQRT(Calibration!$C$8*Calibration!$C$8*SQRT(SQRT(RFP!DO75*RFP!DO75))+RFP!DO75*RFP!DO75*Calibration!$D$8*Calibration!$D$8)</f>
        <v>1.4986254274675027E-2</v>
      </c>
      <c r="DP75">
        <f>SQRT(Calibration!$C$8*Calibration!$C$8*SQRT(SQRT(RFP!DP75*RFP!DP75))+RFP!DP75*RFP!DP75*Calibration!$D$8*Calibration!$D$8)</f>
        <v>1.9958918595368629E-2</v>
      </c>
      <c r="DQ75">
        <f>SQRT(Calibration!$C$8*Calibration!$C$8*SQRT(SQRT(RFP!DQ75*RFP!DQ75))+RFP!DQ75*RFP!DQ75*Calibration!$D$8*Calibration!$D$8)</f>
        <v>2.1403904154946637E-2</v>
      </c>
      <c r="DR75">
        <f>SQRT(Calibration!$C$8*Calibration!$C$8*SQRT(SQRT(RFP!DR75*RFP!DR75))+RFP!DR75*RFP!DR75*Calibration!$D$8*Calibration!$D$8)</f>
        <v>1.8600145728357251E-2</v>
      </c>
      <c r="DS75">
        <f>SQRT(Calibration!$C$8*Calibration!$C$8*SQRT(SQRT(RFP!DS75*RFP!DS75))+RFP!DS75*RFP!DS75*Calibration!$D$8*Calibration!$D$8)</f>
        <v>1.8979219499943741E-2</v>
      </c>
      <c r="DT75">
        <f>SQRT(Calibration!$C$8*Calibration!$C$8*SQRT(SQRT(RFP!DT75*RFP!DT75))+RFP!DT75*RFP!DT75*Calibration!$D$8*Calibration!$D$8)</f>
        <v>1.1774770714176475E-2</v>
      </c>
      <c r="DU75">
        <f>SQRT(Calibration!$C$8*Calibration!$C$8*SQRT(SQRT(RFP!DU75*RFP!DU75))+RFP!DU75*RFP!DU75*Calibration!$D$8*Calibration!$D$8)</f>
        <v>1.7447560463999357E-2</v>
      </c>
      <c r="DV75">
        <f>SQRT(Calibration!$C$8*Calibration!$C$8*SQRT(SQRT(RFP!DV75*RFP!DV75))+RFP!DV75*RFP!DV75*Calibration!$D$8*Calibration!$D$8)</f>
        <v>1.1440256536563994E-2</v>
      </c>
      <c r="DW75">
        <f>SQRT(Calibration!$C$8*Calibration!$C$8*SQRT(SQRT(RFP!DW75*RFP!DW75))+RFP!DW75*RFP!DW75*Calibration!$D$8*Calibration!$D$8)</f>
        <v>1.2046724335111987E-2</v>
      </c>
      <c r="DX75">
        <f>SQRT(Calibration!$C$8*Calibration!$C$8*SQRT(SQRT(RFP!DX75*RFP!DX75))+RFP!DX75*RFP!DX75*Calibration!$D$8*Calibration!$D$8)</f>
        <v>9.9109402068259592E-3</v>
      </c>
    </row>
    <row r="76" spans="1:128">
      <c r="A76">
        <f>RFP!A76</f>
        <v>18.5</v>
      </c>
      <c r="B76">
        <f>SQRT(Calibration!$C$8*Calibration!$C$8*SQRT(SQRT(RFP!B76*RFP!B76))+RFP!B76*RFP!B76*Calibration!$D$8*Calibration!$D$8)</f>
        <v>1.2520241084154287E-2</v>
      </c>
      <c r="C76">
        <f>SQRT(Calibration!$C$8*Calibration!$C$8*SQRT(SQRT(RFP!C76*RFP!C76))+RFP!C76*RFP!C76*Calibration!$D$8*Calibration!$D$8)</f>
        <v>2.3204433928668944E-2</v>
      </c>
      <c r="D76">
        <f>SQRT(Calibration!$C$8*Calibration!$C$8*SQRT(SQRT(RFP!D76*RFP!D76))+RFP!D76*RFP!D76*Calibration!$D$8*Calibration!$D$8)</f>
        <v>2.1823258078526326E-2</v>
      </c>
      <c r="E76">
        <f>SQRT(Calibration!$C$8*Calibration!$C$8*SQRT(SQRT(RFP!E76*RFP!E76))+RFP!E76*RFP!E76*Calibration!$D$8*Calibration!$D$8)</f>
        <v>1.2041096110710359E-2</v>
      </c>
      <c r="F76">
        <f>SQRT(Calibration!$C$8*Calibration!$C$8*SQRT(SQRT(RFP!F76*RFP!F76))+RFP!F76*RFP!F76*Calibration!$D$8*Calibration!$D$8)</f>
        <v>1.2338343386902569E-2</v>
      </c>
      <c r="G76">
        <f>SQRT(Calibration!$C$8*Calibration!$C$8*SQRT(SQRT(RFP!G76*RFP!G76))+RFP!G76*RFP!G76*Calibration!$D$8*Calibration!$D$8)</f>
        <v>1.235663397466821E-2</v>
      </c>
      <c r="H76">
        <f>SQRT(Calibration!$C$8*Calibration!$C$8*SQRT(SQRT(RFP!H76*RFP!H76))+RFP!H76*RFP!H76*Calibration!$D$8*Calibration!$D$8)</f>
        <v>2.4691855773396644E-2</v>
      </c>
      <c r="I76">
        <f>SQRT(Calibration!$C$8*Calibration!$C$8*SQRT(SQRT(RFP!I76*RFP!I76))+RFP!I76*RFP!I76*Calibration!$D$8*Calibration!$D$8)</f>
        <v>1.8440261868193118E-2</v>
      </c>
      <c r="J76">
        <f>SQRT(Calibration!$C$8*Calibration!$C$8*SQRT(SQRT(RFP!J76*RFP!J76))+RFP!J76*RFP!J76*Calibration!$D$8*Calibration!$D$8)</f>
        <v>1.8957778534970167E-2</v>
      </c>
      <c r="K76">
        <f>SQRT(Calibration!$C$8*Calibration!$C$8*SQRT(SQRT(RFP!K76*RFP!K76))+RFP!K76*RFP!K76*Calibration!$D$8*Calibration!$D$8)</f>
        <v>1.6968664109119524E-2</v>
      </c>
      <c r="L76">
        <f>SQRT(Calibration!$C$8*Calibration!$C$8*SQRT(SQRT(RFP!L76*RFP!L76))+RFP!L76*RFP!L76*Calibration!$D$8*Calibration!$D$8)</f>
        <v>1.2403300309518497E-2</v>
      </c>
      <c r="M76">
        <f>SQRT(Calibration!$C$8*Calibration!$C$8*SQRT(SQRT(RFP!M76*RFP!M76))+RFP!M76*RFP!M76*Calibration!$D$8*Calibration!$D$8)</f>
        <v>1.1527830420336803E-2</v>
      </c>
      <c r="N76">
        <f>SQRT(Calibration!$C$8*Calibration!$C$8*SQRT(SQRT(RFP!N76*RFP!N76))+RFP!N76*RFP!N76*Calibration!$D$8*Calibration!$D$8)</f>
        <v>9.7851122674693768E-3</v>
      </c>
      <c r="O76">
        <f>SQRT(Calibration!$C$8*Calibration!$C$8*SQRT(SQRT(RFP!O76*RFP!O76))+RFP!O76*RFP!O76*Calibration!$D$8*Calibration!$D$8)</f>
        <v>1.100986001355515E-2</v>
      </c>
      <c r="P76">
        <f>SQRT(Calibration!$C$8*Calibration!$C$8*SQRT(SQRT(RFP!P76*RFP!P76))+RFP!P76*RFP!P76*Calibration!$D$8*Calibration!$D$8)</f>
        <v>1.3981832293921543E-2</v>
      </c>
      <c r="Q76">
        <f>SQRT(Calibration!$C$8*Calibration!$C$8*SQRT(SQRT(RFP!Q76*RFP!Q76))+RFP!Q76*RFP!Q76*Calibration!$D$8*Calibration!$D$8)</f>
        <v>1.6055025726568011E-2</v>
      </c>
      <c r="R76">
        <f>SQRT(Calibration!$C$8*Calibration!$C$8*SQRT(SQRT(RFP!R76*RFP!R76))+RFP!R76*RFP!R76*Calibration!$D$8*Calibration!$D$8)</f>
        <v>9.6569679030984942E-3</v>
      </c>
      <c r="S76">
        <f>SQRT(Calibration!$C$8*Calibration!$C$8*SQRT(SQRT(RFP!S76*RFP!S76))+RFP!S76*RFP!S76*Calibration!$D$8*Calibration!$D$8)</f>
        <v>1.2187667699263979E-2</v>
      </c>
      <c r="T76">
        <f>SQRT(Calibration!$C$8*Calibration!$C$8*SQRT(SQRT(RFP!T76*RFP!T76))+RFP!T76*RFP!T76*Calibration!$D$8*Calibration!$D$8)</f>
        <v>1.5046303222915079E-2</v>
      </c>
      <c r="U76">
        <f>SQRT(Calibration!$C$8*Calibration!$C$8*SQRT(SQRT(RFP!U76*RFP!U76))+RFP!U76*RFP!U76*Calibration!$D$8*Calibration!$D$8)</f>
        <v>1.3161670495585063E-2</v>
      </c>
      <c r="V76">
        <f>SQRT(Calibration!$C$8*Calibration!$C$8*SQRT(SQRT(RFP!V76*RFP!V76))+RFP!V76*RFP!V76*Calibration!$D$8*Calibration!$D$8)</f>
        <v>1.3990858255781356E-2</v>
      </c>
      <c r="W76">
        <f>SQRT(Calibration!$C$8*Calibration!$C$8*SQRT(SQRT(RFP!W76*RFP!W76))+RFP!W76*RFP!W76*Calibration!$D$8*Calibration!$D$8)</f>
        <v>2.2494090565139326E-2</v>
      </c>
      <c r="X76">
        <f>SQRT(Calibration!$C$8*Calibration!$C$8*SQRT(SQRT(RFP!X76*RFP!X76))+RFP!X76*RFP!X76*Calibration!$D$8*Calibration!$D$8)</f>
        <v>2.2325736714903434E-2</v>
      </c>
      <c r="Y76">
        <f>SQRT(Calibration!$C$8*Calibration!$C$8*SQRT(SQRT(RFP!Y76*RFP!Y76))+RFP!Y76*RFP!Y76*Calibration!$D$8*Calibration!$D$8)</f>
        <v>7.0498323510535931E-3</v>
      </c>
      <c r="Z76">
        <f>SQRT(Calibration!$C$8*Calibration!$C$8*SQRT(SQRT(RFP!Z76*RFP!Z76))+RFP!Z76*RFP!Z76*Calibration!$D$8*Calibration!$D$8)</f>
        <v>8.8755688194419747E-3</v>
      </c>
      <c r="AA76">
        <f>SQRT(Calibration!$C$8*Calibration!$C$8*SQRT(SQRT(RFP!AA76*RFP!AA76))+RFP!AA76*RFP!AA76*Calibration!$D$8*Calibration!$D$8)</f>
        <v>1.2979677174212084E-2</v>
      </c>
      <c r="AB76">
        <f>SQRT(Calibration!$C$8*Calibration!$C$8*SQRT(SQRT(RFP!AB76*RFP!AB76))+RFP!AB76*RFP!AB76*Calibration!$D$8*Calibration!$D$8)</f>
        <v>1.050120965440136E-2</v>
      </c>
      <c r="AC76">
        <f>SQRT(Calibration!$C$8*Calibration!$C$8*SQRT(SQRT(RFP!AC76*RFP!AC76))+RFP!AC76*RFP!AC76*Calibration!$D$8*Calibration!$D$8)</f>
        <v>2.4727050849208149E-2</v>
      </c>
      <c r="AD76">
        <f>SQRT(Calibration!$C$8*Calibration!$C$8*SQRT(SQRT(RFP!AD76*RFP!AD76))+RFP!AD76*RFP!AD76*Calibration!$D$8*Calibration!$D$8)</f>
        <v>1.1234681088381614E-2</v>
      </c>
      <c r="AE76">
        <f>SQRT(Calibration!$C$8*Calibration!$C$8*SQRT(SQRT(RFP!AE76*RFP!AE76))+RFP!AE76*RFP!AE76*Calibration!$D$8*Calibration!$D$8)</f>
        <v>1.6557908228068505E-2</v>
      </c>
      <c r="AF76">
        <f>SQRT(Calibration!$C$8*Calibration!$C$8*SQRT(SQRT(RFP!AF76*RFP!AF76))+RFP!AF76*RFP!AF76*Calibration!$D$8*Calibration!$D$8)</f>
        <v>1.4330197340491261E-2</v>
      </c>
      <c r="AG76">
        <f>SQRT(Calibration!$C$8*Calibration!$C$8*SQRT(SQRT(RFP!AG76*RFP!AG76))+RFP!AG76*RFP!AG76*Calibration!$D$8*Calibration!$D$8)</f>
        <v>1.5361918441848652E-2</v>
      </c>
      <c r="AH76">
        <f>SQRT(Calibration!$C$8*Calibration!$C$8*SQRT(SQRT(RFP!AH76*RFP!AH76))+RFP!AH76*RFP!AH76*Calibration!$D$8*Calibration!$D$8)</f>
        <v>2.2107603229156017E-2</v>
      </c>
      <c r="AI76">
        <f>SQRT(Calibration!$C$8*Calibration!$C$8*SQRT(SQRT(RFP!AI76*RFP!AI76))+RFP!AI76*RFP!AI76*Calibration!$D$8*Calibration!$D$8)</f>
        <v>1.8769501150773596E-2</v>
      </c>
      <c r="AJ76">
        <f>SQRT(Calibration!$C$8*Calibration!$C$8*SQRT(SQRT(RFP!AJ76*RFP!AJ76))+RFP!AJ76*RFP!AJ76*Calibration!$D$8*Calibration!$D$8)</f>
        <v>8.4087544533567489E-3</v>
      </c>
      <c r="AK76">
        <f>SQRT(Calibration!$C$8*Calibration!$C$8*SQRT(SQRT(RFP!AK76*RFP!AK76))+RFP!AK76*RFP!AK76*Calibration!$D$8*Calibration!$D$8)</f>
        <v>2.2746058545480546E-2</v>
      </c>
      <c r="AL76">
        <f>SQRT(Calibration!$C$8*Calibration!$C$8*SQRT(SQRT(RFP!AL76*RFP!AL76))+RFP!AL76*RFP!AL76*Calibration!$D$8*Calibration!$D$8)</f>
        <v>2.0458515592767519E-2</v>
      </c>
      <c r="AM76">
        <f>SQRT(Calibration!$C$8*Calibration!$C$8*SQRT(SQRT(RFP!AM76*RFP!AM76))+RFP!AM76*RFP!AM76*Calibration!$D$8*Calibration!$D$8)</f>
        <v>1.2965012455556596E-2</v>
      </c>
      <c r="AN76">
        <f>SQRT(Calibration!$C$8*Calibration!$C$8*SQRT(SQRT(RFP!AN76*RFP!AN76))+RFP!AN76*RFP!AN76*Calibration!$D$8*Calibration!$D$8)</f>
        <v>1.4254838962366128E-2</v>
      </c>
      <c r="AO76">
        <f>SQRT(Calibration!$C$8*Calibration!$C$8*SQRT(SQRT(RFP!AO76*RFP!AO76))+RFP!AO76*RFP!AO76*Calibration!$D$8*Calibration!$D$8)</f>
        <v>1.1028209026771291E-2</v>
      </c>
      <c r="AP76">
        <f>SQRT(Calibration!$C$8*Calibration!$C$8*SQRT(SQRT(RFP!AP76*RFP!AP76))+RFP!AP76*RFP!AP76*Calibration!$D$8*Calibration!$D$8)</f>
        <v>2.2085301454488004E-2</v>
      </c>
      <c r="AQ76">
        <f>SQRT(Calibration!$C$8*Calibration!$C$8*SQRT(SQRT(RFP!AQ76*RFP!AQ76))+RFP!AQ76*RFP!AQ76*Calibration!$D$8*Calibration!$D$8)</f>
        <v>1.2659566990488414E-2</v>
      </c>
      <c r="AR76">
        <f>SQRT(Calibration!$C$8*Calibration!$C$8*SQRT(SQRT(RFP!AR76*RFP!AR76))+RFP!AR76*RFP!AR76*Calibration!$D$8*Calibration!$D$8)</f>
        <v>2.2164380345843195E-2</v>
      </c>
      <c r="AS76">
        <f>SQRT(Calibration!$C$8*Calibration!$C$8*SQRT(SQRT(RFP!AS76*RFP!AS76))+RFP!AS76*RFP!AS76*Calibration!$D$8*Calibration!$D$8)</f>
        <v>1.5381067840014341E-2</v>
      </c>
      <c r="AT76">
        <f>SQRT(Calibration!$C$8*Calibration!$C$8*SQRT(SQRT(RFP!AT76*RFP!AT76))+RFP!AT76*RFP!AT76*Calibration!$D$8*Calibration!$D$8)</f>
        <v>1.3357221508984114E-2</v>
      </c>
      <c r="AU76">
        <f>SQRT(Calibration!$C$8*Calibration!$C$8*SQRT(SQRT(RFP!AU76*RFP!AU76))+RFP!AU76*RFP!AU76*Calibration!$D$8*Calibration!$D$8)</f>
        <v>1.8956648226110855E-2</v>
      </c>
      <c r="AV76">
        <f>SQRT(Calibration!$C$8*Calibration!$C$8*SQRT(SQRT(RFP!AV76*RFP!AV76))+RFP!AV76*RFP!AV76*Calibration!$D$8*Calibration!$D$8)</f>
        <v>1.8234632440918434E-2</v>
      </c>
      <c r="AW76">
        <f>SQRT(Calibration!$C$8*Calibration!$C$8*SQRT(SQRT(RFP!AW76*RFP!AW76))+RFP!AW76*RFP!AW76*Calibration!$D$8*Calibration!$D$8)</f>
        <v>2.1910072748417667E-2</v>
      </c>
      <c r="AX76">
        <f>SQRT(Calibration!$C$8*Calibration!$C$8*SQRT(SQRT(RFP!AX76*RFP!AX76))+RFP!AX76*RFP!AX76*Calibration!$D$8*Calibration!$D$8)</f>
        <v>1.3680555718837589E-2</v>
      </c>
      <c r="AY76">
        <f>SQRT(Calibration!$C$8*Calibration!$C$8*SQRT(SQRT(RFP!AY76*RFP!AY76))+RFP!AY76*RFP!AY76*Calibration!$D$8*Calibration!$D$8)</f>
        <v>2.2686713169248661E-2</v>
      </c>
      <c r="AZ76">
        <f>SQRT(Calibration!$C$8*Calibration!$C$8*SQRT(SQRT(RFP!AZ76*RFP!AZ76))+RFP!AZ76*RFP!AZ76*Calibration!$D$8*Calibration!$D$8)</f>
        <v>1.2278998616034143E-2</v>
      </c>
      <c r="BA76">
        <f>SQRT(Calibration!$C$8*Calibration!$C$8*SQRT(SQRT(RFP!BA76*RFP!BA76))+RFP!BA76*RFP!BA76*Calibration!$D$8*Calibration!$D$8)</f>
        <v>1.2120569040311752E-2</v>
      </c>
      <c r="BB76">
        <f>SQRT(Calibration!$C$8*Calibration!$C$8*SQRT(SQRT(RFP!BB76*RFP!BB76))+RFP!BB76*RFP!BB76*Calibration!$D$8*Calibration!$D$8)</f>
        <v>7.9766821521725234E-3</v>
      </c>
      <c r="BC76">
        <f>SQRT(Calibration!$C$8*Calibration!$C$8*SQRT(SQRT(RFP!BC76*RFP!BC76))+RFP!BC76*RFP!BC76*Calibration!$D$8*Calibration!$D$8)</f>
        <v>1.040888737568548E-2</v>
      </c>
      <c r="BD76">
        <f>SQRT(Calibration!$C$8*Calibration!$C$8*SQRT(SQRT(RFP!BD76*RFP!BD76))+RFP!BD76*RFP!BD76*Calibration!$D$8*Calibration!$D$8)</f>
        <v>1.0298359542140426E-2</v>
      </c>
      <c r="BE76">
        <f>SQRT(Calibration!$C$8*Calibration!$C$8*SQRT(SQRT(RFP!BE76*RFP!BE76))+RFP!BE76*RFP!BE76*Calibration!$D$8*Calibration!$D$8)</f>
        <v>1.7197040807645458E-2</v>
      </c>
      <c r="BF76">
        <f>SQRT(Calibration!$C$8*Calibration!$C$8*SQRT(SQRT(RFP!BF76*RFP!BF76))+RFP!BF76*RFP!BF76*Calibration!$D$8*Calibration!$D$8)</f>
        <v>1.9289964645681817E-2</v>
      </c>
      <c r="BG76">
        <f>SQRT(Calibration!$C$8*Calibration!$C$8*SQRT(SQRT(RFP!BG76*RFP!BG76))+RFP!BG76*RFP!BG76*Calibration!$D$8*Calibration!$D$8)</f>
        <v>1.661277633431547E-2</v>
      </c>
      <c r="BH76">
        <f>SQRT(Calibration!$C$8*Calibration!$C$8*SQRT(SQRT(RFP!BH76*RFP!BH76))+RFP!BH76*RFP!BH76*Calibration!$D$8*Calibration!$D$8)</f>
        <v>1.6133413897419135E-2</v>
      </c>
      <c r="BI76">
        <f>SQRT(Calibration!$C$8*Calibration!$C$8*SQRT(SQRT(RFP!BI76*RFP!BI76))+RFP!BI76*RFP!BI76*Calibration!$D$8*Calibration!$D$8)</f>
        <v>1.5580034450611239E-2</v>
      </c>
      <c r="BJ76">
        <f>SQRT(Calibration!$C$8*Calibration!$C$8*SQRT(SQRT(RFP!BJ76*RFP!BJ76))+RFP!BJ76*RFP!BJ76*Calibration!$D$8*Calibration!$D$8)</f>
        <v>1.6396894339811976E-2</v>
      </c>
      <c r="BK76">
        <f>SQRT(Calibration!$C$8*Calibration!$C$8*SQRT(SQRT(RFP!BK76*RFP!BK76))+RFP!BK76*RFP!BK76*Calibration!$D$8*Calibration!$D$8)</f>
        <v>1.6719368541155254E-2</v>
      </c>
      <c r="BL76">
        <f>SQRT(Calibration!$C$8*Calibration!$C$8*SQRT(SQRT(RFP!BL76*RFP!BL76))+RFP!BL76*RFP!BL76*Calibration!$D$8*Calibration!$D$8)</f>
        <v>1.7428063569091323E-2</v>
      </c>
      <c r="BM76">
        <f>SQRT(Calibration!$C$8*Calibration!$C$8*SQRT(SQRT(RFP!BM76*RFP!BM76))+RFP!BM76*RFP!BM76*Calibration!$D$8*Calibration!$D$8)</f>
        <v>1.0070807237509374E-2</v>
      </c>
      <c r="BN76">
        <f>SQRT(Calibration!$C$8*Calibration!$C$8*SQRT(SQRT(RFP!BN76*RFP!BN76))+RFP!BN76*RFP!BN76*Calibration!$D$8*Calibration!$D$8)</f>
        <v>1.5261619002152865E-2</v>
      </c>
      <c r="BO76">
        <f>SQRT(Calibration!$C$8*Calibration!$C$8*SQRT(SQRT(RFP!BO76*RFP!BO76))+RFP!BO76*RFP!BO76*Calibration!$D$8*Calibration!$D$8)</f>
        <v>1.675890907562555E-2</v>
      </c>
      <c r="BP76">
        <f>SQRT(Calibration!$C$8*Calibration!$C$8*SQRT(SQRT(RFP!BP76*RFP!BP76))+RFP!BP76*RFP!BP76*Calibration!$D$8*Calibration!$D$8)</f>
        <v>1.1919597623593329E-2</v>
      </c>
      <c r="BQ76">
        <f>SQRT(Calibration!$C$8*Calibration!$C$8*SQRT(SQRT(RFP!BQ76*RFP!BQ76))+RFP!BQ76*RFP!BQ76*Calibration!$D$8*Calibration!$D$8)</f>
        <v>2.0926829401037524E-2</v>
      </c>
      <c r="BR76">
        <f>SQRT(Calibration!$C$8*Calibration!$C$8*SQRT(SQRT(RFP!BR76*RFP!BR76))+RFP!BR76*RFP!BR76*Calibration!$D$8*Calibration!$D$8)</f>
        <v>1.877298493235104E-2</v>
      </c>
      <c r="BS76">
        <f>SQRT(Calibration!$C$8*Calibration!$C$8*SQRT(SQRT(RFP!BS76*RFP!BS76))+RFP!BS76*RFP!BS76*Calibration!$D$8*Calibration!$D$8)</f>
        <v>1.0638358508390485E-2</v>
      </c>
      <c r="BT76">
        <f>SQRT(Calibration!$C$8*Calibration!$C$8*SQRT(SQRT(RFP!BT76*RFP!BT76))+RFP!BT76*RFP!BT76*Calibration!$D$8*Calibration!$D$8)</f>
        <v>1.255146342307027E-2</v>
      </c>
      <c r="BU76">
        <f>SQRT(Calibration!$C$8*Calibration!$C$8*SQRT(SQRT(RFP!BU76*RFP!BU76))+RFP!BU76*RFP!BU76*Calibration!$D$8*Calibration!$D$8)</f>
        <v>1.0776302647790042E-2</v>
      </c>
      <c r="BV76">
        <f>SQRT(Calibration!$C$8*Calibration!$C$8*SQRT(SQRT(RFP!BV76*RFP!BV76))+RFP!BV76*RFP!BV76*Calibration!$D$8*Calibration!$D$8)</f>
        <v>1.620015689370654E-2</v>
      </c>
      <c r="BW76">
        <f>SQRT(Calibration!$C$8*Calibration!$C$8*SQRT(SQRT(RFP!BW76*RFP!BW76))+RFP!BW76*RFP!BW76*Calibration!$D$8*Calibration!$D$8)</f>
        <v>1.371320130555693E-2</v>
      </c>
      <c r="BX76">
        <f>SQRT(Calibration!$C$8*Calibration!$C$8*SQRT(SQRT(RFP!BX76*RFP!BX76))+RFP!BX76*RFP!BX76*Calibration!$D$8*Calibration!$D$8)</f>
        <v>1.7879034726876249E-2</v>
      </c>
      <c r="BY76">
        <f>SQRT(Calibration!$C$8*Calibration!$C$8*SQRT(SQRT(RFP!BY76*RFP!BY76))+RFP!BY76*RFP!BY76*Calibration!$D$8*Calibration!$D$8)</f>
        <v>1.343006617510082E-2</v>
      </c>
      <c r="BZ76">
        <f>SQRT(Calibration!$C$8*Calibration!$C$8*SQRT(SQRT(RFP!BZ76*RFP!BZ76))+RFP!BZ76*RFP!BZ76*Calibration!$D$8*Calibration!$D$8)</f>
        <v>1.6877519758608382E-2</v>
      </c>
      <c r="CA76">
        <f>SQRT(Calibration!$C$8*Calibration!$C$8*SQRT(SQRT(RFP!CA76*RFP!CA76))+RFP!CA76*RFP!CA76*Calibration!$D$8*Calibration!$D$8)</f>
        <v>1.1201634735976258E-2</v>
      </c>
      <c r="CB76">
        <f>SQRT(Calibration!$C$8*Calibration!$C$8*SQRT(SQRT(RFP!CB76*RFP!CB76))+RFP!CB76*RFP!CB76*Calibration!$D$8*Calibration!$D$8)</f>
        <v>1.309416387673038E-2</v>
      </c>
      <c r="CC76">
        <f>SQRT(Calibration!$C$8*Calibration!$C$8*SQRT(SQRT(RFP!CC76*RFP!CC76))+RFP!CC76*RFP!CC76*Calibration!$D$8*Calibration!$D$8)</f>
        <v>1.2329167731342877E-2</v>
      </c>
      <c r="CD76">
        <f>SQRT(Calibration!$C$8*Calibration!$C$8*SQRT(SQRT(RFP!CD76*RFP!CD76))+RFP!CD76*RFP!CD76*Calibration!$D$8*Calibration!$D$8)</f>
        <v>1.7896737057485342E-2</v>
      </c>
      <c r="CE76">
        <f>SQRT(Calibration!$C$8*Calibration!$C$8*SQRT(SQRT(RFP!CE76*RFP!CE76))+RFP!CE76*RFP!CE76*Calibration!$D$8*Calibration!$D$8)</f>
        <v>1.4628442898132733E-2</v>
      </c>
      <c r="CF76">
        <f>SQRT(Calibration!$C$8*Calibration!$C$8*SQRT(SQRT(RFP!CF76*RFP!CF76))+RFP!CF76*RFP!CF76*Calibration!$D$8*Calibration!$D$8)</f>
        <v>1.8957401785816612E-2</v>
      </c>
      <c r="CG76">
        <f>SQRT(Calibration!$C$8*Calibration!$C$8*SQRT(SQRT(RFP!CG76*RFP!CG76))+RFP!CG76*RFP!CG76*Calibration!$D$8*Calibration!$D$8)</f>
        <v>1.56512327074654E-2</v>
      </c>
      <c r="CH76">
        <f>SQRT(Calibration!$C$8*Calibration!$C$8*SQRT(SQRT(RFP!CH76*RFP!CH76))+RFP!CH76*RFP!CH76*Calibration!$D$8*Calibration!$D$8)</f>
        <v>1.4497844478893952E-2</v>
      </c>
      <c r="CI76">
        <f>SQRT(Calibration!$C$8*Calibration!$C$8*SQRT(SQRT(RFP!CI76*RFP!CI76))+RFP!CI76*RFP!CI76*Calibration!$D$8*Calibration!$D$8)</f>
        <v>1.6952196385736338E-2</v>
      </c>
      <c r="CJ76">
        <f>SQRT(Calibration!$C$8*Calibration!$C$8*SQRT(SQRT(RFP!CJ76*RFP!CJ76))+RFP!CJ76*RFP!CJ76*Calibration!$D$8*Calibration!$D$8)</f>
        <v>1.2152201844268538E-2</v>
      </c>
      <c r="CK76">
        <f>SQRT(Calibration!$C$8*Calibration!$C$8*SQRT(SQRT(RFP!CK76*RFP!CK76))+RFP!CK76*RFP!CK76*Calibration!$D$8*Calibration!$D$8)</f>
        <v>1.5196260816739705E-2</v>
      </c>
      <c r="CL76">
        <f>SQRT(Calibration!$C$8*Calibration!$C$8*SQRT(SQRT(RFP!CL76*RFP!CL76))+RFP!CL76*RFP!CL76*Calibration!$D$8*Calibration!$D$8)</f>
        <v>1.3629202488058562E-2</v>
      </c>
      <c r="CM76">
        <f>SQRT(Calibration!$C$8*Calibration!$C$8*SQRT(SQRT(RFP!CM76*RFP!CM76))+RFP!CM76*RFP!CM76*Calibration!$D$8*Calibration!$D$8)</f>
        <v>1.2159046169070375E-2</v>
      </c>
      <c r="CN76">
        <f>SQRT(Calibration!$C$8*Calibration!$C$8*SQRT(SQRT(RFP!CN76*RFP!CN76))+RFP!CN76*RFP!CN76*Calibration!$D$8*Calibration!$D$8)</f>
        <v>1.3136747748495848E-2</v>
      </c>
      <c r="CO76">
        <f>SQRT(Calibration!$C$8*Calibration!$C$8*SQRT(SQRT(RFP!CO76*RFP!CO76))+RFP!CO76*RFP!CO76*Calibration!$D$8*Calibration!$D$8)</f>
        <v>1.7170765578610799E-2</v>
      </c>
      <c r="CP76">
        <f>SQRT(Calibration!$C$8*Calibration!$C$8*SQRT(SQRT(RFP!CP76*RFP!CP76))+RFP!CP76*RFP!CP76*Calibration!$D$8*Calibration!$D$8)</f>
        <v>1.0262229401575743E-2</v>
      </c>
      <c r="CQ76">
        <f>SQRT(Calibration!$C$8*Calibration!$C$8*SQRT(SQRT(RFP!CQ76*RFP!CQ76))+RFP!CQ76*RFP!CQ76*Calibration!$D$8*Calibration!$D$8)</f>
        <v>1.4552746740275489E-2</v>
      </c>
      <c r="CR76">
        <f>SQRT(Calibration!$C$8*Calibration!$C$8*SQRT(SQRT(RFP!CR76*RFP!CR76))+RFP!CR76*RFP!CR76*Calibration!$D$8*Calibration!$D$8)</f>
        <v>1.5826163013692437E-2</v>
      </c>
      <c r="CS76">
        <f>SQRT(Calibration!$C$8*Calibration!$C$8*SQRT(SQRT(RFP!CS76*RFP!CS76))+RFP!CS76*RFP!CS76*Calibration!$D$8*Calibration!$D$8)</f>
        <v>1.7239925801093941E-2</v>
      </c>
      <c r="CT76">
        <f>SQRT(Calibration!$C$8*Calibration!$C$8*SQRT(SQRT(RFP!CT76*RFP!CT76))+RFP!CT76*RFP!CT76*Calibration!$D$8*Calibration!$D$8)</f>
        <v>1.4475874360121092E-2</v>
      </c>
      <c r="CU76">
        <f>SQRT(Calibration!$C$8*Calibration!$C$8*SQRT(SQRT(RFP!CU76*RFP!CU76))+RFP!CU76*RFP!CU76*Calibration!$D$8*Calibration!$D$8)</f>
        <v>1.9407224823505955E-2</v>
      </c>
      <c r="CV76">
        <f>SQRT(Calibration!$C$8*Calibration!$C$8*SQRT(SQRT(RFP!CV76*RFP!CV76))+RFP!CV76*RFP!CV76*Calibration!$D$8*Calibration!$D$8)</f>
        <v>1.7830990980247572E-2</v>
      </c>
      <c r="CW76">
        <f>SQRT(Calibration!$C$8*Calibration!$C$8*SQRT(SQRT(RFP!CW76*RFP!CW76))+RFP!CW76*RFP!CW76*Calibration!$D$8*Calibration!$D$8)</f>
        <v>1.0118501431493433E-2</v>
      </c>
      <c r="CX76">
        <f>SQRT(Calibration!$C$8*Calibration!$C$8*SQRT(SQRT(RFP!CX76*RFP!CX76))+RFP!CX76*RFP!CX76*Calibration!$D$8*Calibration!$D$8)</f>
        <v>1.1625989157458289E-2</v>
      </c>
      <c r="CY76">
        <f>SQRT(Calibration!$C$8*Calibration!$C$8*SQRT(SQRT(RFP!CY76*RFP!CY76))+RFP!CY76*RFP!CY76*Calibration!$D$8*Calibration!$D$8)</f>
        <v>1.3505763934441674E-2</v>
      </c>
      <c r="CZ76">
        <f>SQRT(Calibration!$C$8*Calibration!$C$8*SQRT(SQRT(RFP!CZ76*RFP!CZ76))+RFP!CZ76*RFP!CZ76*Calibration!$D$8*Calibration!$D$8)</f>
        <v>1.335204701749982E-2</v>
      </c>
      <c r="DA76">
        <f>SQRT(Calibration!$C$8*Calibration!$C$8*SQRT(SQRT(RFP!DA76*RFP!DA76))+RFP!DA76*RFP!DA76*Calibration!$D$8*Calibration!$D$8)</f>
        <v>1.595407403532716E-2</v>
      </c>
      <c r="DB76">
        <f>SQRT(Calibration!$C$8*Calibration!$C$8*SQRT(SQRT(RFP!DB76*RFP!DB76))+RFP!DB76*RFP!DB76*Calibration!$D$8*Calibration!$D$8)</f>
        <v>2.4300850267115585E-2</v>
      </c>
      <c r="DC76">
        <f>SQRT(Calibration!$C$8*Calibration!$C$8*SQRT(SQRT(RFP!DC76*RFP!DC76))+RFP!DC76*RFP!DC76*Calibration!$D$8*Calibration!$D$8)</f>
        <v>1.0400173726700008E-2</v>
      </c>
      <c r="DD76">
        <f>SQRT(Calibration!$C$8*Calibration!$C$8*SQRT(SQRT(RFP!DD76*RFP!DD76))+RFP!DD76*RFP!DD76*Calibration!$D$8*Calibration!$D$8)</f>
        <v>1.1955715684318921E-2</v>
      </c>
      <c r="DE76">
        <f>SQRT(Calibration!$C$8*Calibration!$C$8*SQRT(SQRT(RFP!DE76*RFP!DE76))+RFP!DE76*RFP!DE76*Calibration!$D$8*Calibration!$D$8)</f>
        <v>2.250962353170519E-2</v>
      </c>
      <c r="DF76">
        <f>SQRT(Calibration!$C$8*Calibration!$C$8*SQRT(SQRT(RFP!DF76*RFP!DF76))+RFP!DF76*RFP!DF76*Calibration!$D$8*Calibration!$D$8)</f>
        <v>1.4637133669739575E-2</v>
      </c>
      <c r="DG76">
        <f>SQRT(Calibration!$C$8*Calibration!$C$8*SQRT(SQRT(RFP!DG76*RFP!DG76))+RFP!DG76*RFP!DG76*Calibration!$D$8*Calibration!$D$8)</f>
        <v>1.4426697377526233E-2</v>
      </c>
      <c r="DH76">
        <f>SQRT(Calibration!$C$8*Calibration!$C$8*SQRT(SQRT(RFP!DH76*RFP!DH76))+RFP!DH76*RFP!DH76*Calibration!$D$8*Calibration!$D$8)</f>
        <v>1.7763202579856825E-2</v>
      </c>
      <c r="DI76">
        <f>SQRT(Calibration!$C$8*Calibration!$C$8*SQRT(SQRT(RFP!DI76*RFP!DI76))+RFP!DI76*RFP!DI76*Calibration!$D$8*Calibration!$D$8)</f>
        <v>1.4697548585201939E-2</v>
      </c>
      <c r="DJ76">
        <f>SQRT(Calibration!$C$8*Calibration!$C$8*SQRT(SQRT(RFP!DJ76*RFP!DJ76))+RFP!DJ76*RFP!DJ76*Calibration!$D$8*Calibration!$D$8)</f>
        <v>1.1390726309191806E-2</v>
      </c>
      <c r="DK76">
        <f>SQRT(Calibration!$C$8*Calibration!$C$8*SQRT(SQRT(RFP!DK76*RFP!DK76))+RFP!DK76*RFP!DK76*Calibration!$D$8*Calibration!$D$8)</f>
        <v>2.2354127774125775E-2</v>
      </c>
      <c r="DL76">
        <f>SQRT(Calibration!$C$8*Calibration!$C$8*SQRT(SQRT(RFP!DL76*RFP!DL76))+RFP!DL76*RFP!DL76*Calibration!$D$8*Calibration!$D$8)</f>
        <v>1.3648648292768564E-2</v>
      </c>
      <c r="DM76">
        <f>SQRT(Calibration!$C$8*Calibration!$C$8*SQRT(SQRT(RFP!DM76*RFP!DM76))+RFP!DM76*RFP!DM76*Calibration!$D$8*Calibration!$D$8)</f>
        <v>9.3243056247575475E-3</v>
      </c>
      <c r="DN76">
        <f>SQRT(Calibration!$C$8*Calibration!$C$8*SQRT(SQRT(RFP!DN76*RFP!DN76))+RFP!DN76*RFP!DN76*Calibration!$D$8*Calibration!$D$8)</f>
        <v>1.4413499803229564E-2</v>
      </c>
      <c r="DO76">
        <f>SQRT(Calibration!$C$8*Calibration!$C$8*SQRT(SQRT(RFP!DO76*RFP!DO76))+RFP!DO76*RFP!DO76*Calibration!$D$8*Calibration!$D$8)</f>
        <v>1.5148660296856542E-2</v>
      </c>
      <c r="DP76">
        <f>SQRT(Calibration!$C$8*Calibration!$C$8*SQRT(SQRT(RFP!DP76*RFP!DP76))+RFP!DP76*RFP!DP76*Calibration!$D$8*Calibration!$D$8)</f>
        <v>1.9979554426870914E-2</v>
      </c>
      <c r="DQ76">
        <f>SQRT(Calibration!$C$8*Calibration!$C$8*SQRT(SQRT(RFP!DQ76*RFP!DQ76))+RFP!DQ76*RFP!DQ76*Calibration!$D$8*Calibration!$D$8)</f>
        <v>2.1453899454816291E-2</v>
      </c>
      <c r="DR76">
        <f>SQRT(Calibration!$C$8*Calibration!$C$8*SQRT(SQRT(RFP!DR76*RFP!DR76))+RFP!DR76*RFP!DR76*Calibration!$D$8*Calibration!$D$8)</f>
        <v>1.8561129754814543E-2</v>
      </c>
      <c r="DS76">
        <f>SQRT(Calibration!$C$8*Calibration!$C$8*SQRT(SQRT(RFP!DS76*RFP!DS76))+RFP!DS76*RFP!DS76*Calibration!$D$8*Calibration!$D$8)</f>
        <v>1.9038681523463771E-2</v>
      </c>
      <c r="DT76">
        <f>SQRT(Calibration!$C$8*Calibration!$C$8*SQRT(SQRT(RFP!DT76*RFP!DT76))+RFP!DT76*RFP!DT76*Calibration!$D$8*Calibration!$D$8)</f>
        <v>1.1918146097371201E-2</v>
      </c>
      <c r="DU76">
        <f>SQRT(Calibration!$C$8*Calibration!$C$8*SQRT(SQRT(RFP!DU76*RFP!DU76))+RFP!DU76*RFP!DU76*Calibration!$D$8*Calibration!$D$8)</f>
        <v>1.7442810814133881E-2</v>
      </c>
      <c r="DV76">
        <f>SQRT(Calibration!$C$8*Calibration!$C$8*SQRT(SQRT(RFP!DV76*RFP!DV76))+RFP!DV76*RFP!DV76*Calibration!$D$8*Calibration!$D$8)</f>
        <v>1.1446812388586577E-2</v>
      </c>
      <c r="DW76">
        <f>SQRT(Calibration!$C$8*Calibration!$C$8*SQRT(SQRT(RFP!DW76*RFP!DW76))+RFP!DW76*RFP!DW76*Calibration!$D$8*Calibration!$D$8)</f>
        <v>1.2164513374692789E-2</v>
      </c>
      <c r="DX76">
        <f>SQRT(Calibration!$C$8*Calibration!$C$8*SQRT(SQRT(RFP!DX76*RFP!DX76))+RFP!DX76*RFP!DX76*Calibration!$D$8*Calibration!$D$8)</f>
        <v>9.9807472495979446E-3</v>
      </c>
    </row>
    <row r="77" spans="1:128">
      <c r="A77">
        <f>RFP!A77</f>
        <v>18.75</v>
      </c>
      <c r="B77">
        <f>SQRT(Calibration!$C$8*Calibration!$C$8*SQRT(SQRT(RFP!B77*RFP!B77))+RFP!B77*RFP!B77*Calibration!$D$8*Calibration!$D$8)</f>
        <v>1.2361845077411745E-2</v>
      </c>
      <c r="C77">
        <f>SQRT(Calibration!$C$8*Calibration!$C$8*SQRT(SQRT(RFP!C77*RFP!C77))+RFP!C77*RFP!C77*Calibration!$D$8*Calibration!$D$8)</f>
        <v>2.3277663154325372E-2</v>
      </c>
      <c r="D77">
        <f>SQRT(Calibration!$C$8*Calibration!$C$8*SQRT(SQRT(RFP!D77*RFP!D77))+RFP!D77*RFP!D77*Calibration!$D$8*Calibration!$D$8)</f>
        <v>2.1855326515655221E-2</v>
      </c>
      <c r="E77">
        <f>SQRT(Calibration!$C$8*Calibration!$C$8*SQRT(SQRT(RFP!E77*RFP!E77))+RFP!E77*RFP!E77*Calibration!$D$8*Calibration!$D$8)</f>
        <v>1.1818180967389033E-2</v>
      </c>
      <c r="F77">
        <f>SQRT(Calibration!$C$8*Calibration!$C$8*SQRT(SQRT(RFP!F77*RFP!F77))+RFP!F77*RFP!F77*Calibration!$D$8*Calibration!$D$8)</f>
        <v>1.2350110879569918E-2</v>
      </c>
      <c r="G77">
        <f>SQRT(Calibration!$C$8*Calibration!$C$8*SQRT(SQRT(RFP!G77*RFP!G77))+RFP!G77*RFP!G77*Calibration!$D$8*Calibration!$D$8)</f>
        <v>1.2334413452034674E-2</v>
      </c>
      <c r="H77">
        <f>SQRT(Calibration!$C$8*Calibration!$C$8*SQRT(SQRT(RFP!H77*RFP!H77))+RFP!H77*RFP!H77*Calibration!$D$8*Calibration!$D$8)</f>
        <v>2.4552454512903062E-2</v>
      </c>
      <c r="I77">
        <f>SQRT(Calibration!$C$8*Calibration!$C$8*SQRT(SQRT(RFP!I77*RFP!I77))+RFP!I77*RFP!I77*Calibration!$D$8*Calibration!$D$8)</f>
        <v>1.8409291119086076E-2</v>
      </c>
      <c r="J77">
        <f>SQRT(Calibration!$C$8*Calibration!$C$8*SQRT(SQRT(RFP!J77*RFP!J77))+RFP!J77*RFP!J77*Calibration!$D$8*Calibration!$D$8)</f>
        <v>1.9017049729126878E-2</v>
      </c>
      <c r="K77">
        <f>SQRT(Calibration!$C$8*Calibration!$C$8*SQRT(SQRT(RFP!K77*RFP!K77))+RFP!K77*RFP!K77*Calibration!$D$8*Calibration!$D$8)</f>
        <v>1.6965579888614437E-2</v>
      </c>
      <c r="L77">
        <f>SQRT(Calibration!$C$8*Calibration!$C$8*SQRT(SQRT(RFP!L77*RFP!L77))+RFP!L77*RFP!L77*Calibration!$D$8*Calibration!$D$8)</f>
        <v>1.236574911603734E-2</v>
      </c>
      <c r="M77">
        <f>SQRT(Calibration!$C$8*Calibration!$C$8*SQRT(SQRT(RFP!M77*RFP!M77))+RFP!M77*RFP!M77*Calibration!$D$8*Calibration!$D$8)</f>
        <v>1.1395708327632672E-2</v>
      </c>
      <c r="N77">
        <f>SQRT(Calibration!$C$8*Calibration!$C$8*SQRT(SQRT(RFP!N77*RFP!N77))+RFP!N77*RFP!N77*Calibration!$D$8*Calibration!$D$8)</f>
        <v>9.6323654951210903E-3</v>
      </c>
      <c r="O77">
        <f>SQRT(Calibration!$C$8*Calibration!$C$8*SQRT(SQRT(RFP!O77*RFP!O77))+RFP!O77*RFP!O77*Calibration!$D$8*Calibration!$D$8)</f>
        <v>1.1155935977483039E-2</v>
      </c>
      <c r="P77">
        <f>SQRT(Calibration!$C$8*Calibration!$C$8*SQRT(SQRT(RFP!P77*RFP!P77))+RFP!P77*RFP!P77*Calibration!$D$8*Calibration!$D$8)</f>
        <v>1.4086376916073716E-2</v>
      </c>
      <c r="Q77">
        <f>SQRT(Calibration!$C$8*Calibration!$C$8*SQRT(SQRT(RFP!Q77*RFP!Q77))+RFP!Q77*RFP!Q77*Calibration!$D$8*Calibration!$D$8)</f>
        <v>1.6146470757396048E-2</v>
      </c>
      <c r="R77">
        <f>SQRT(Calibration!$C$8*Calibration!$C$8*SQRT(SQRT(RFP!R77*RFP!R77))+RFP!R77*RFP!R77*Calibration!$D$8*Calibration!$D$8)</f>
        <v>9.6678423118294089E-3</v>
      </c>
      <c r="S77">
        <f>SQRT(Calibration!$C$8*Calibration!$C$8*SQRT(SQRT(RFP!S77*RFP!S77))+RFP!S77*RFP!S77*Calibration!$D$8*Calibration!$D$8)</f>
        <v>1.2242977579362506E-2</v>
      </c>
      <c r="T77">
        <f>SQRT(Calibration!$C$8*Calibration!$C$8*SQRT(SQRT(RFP!T77*RFP!T77))+RFP!T77*RFP!T77*Calibration!$D$8*Calibration!$D$8)</f>
        <v>1.5247632497256091E-2</v>
      </c>
      <c r="U77">
        <f>SQRT(Calibration!$C$8*Calibration!$C$8*SQRT(SQRT(RFP!U77*RFP!U77))+RFP!U77*RFP!U77*Calibration!$D$8*Calibration!$D$8)</f>
        <v>1.3197186411915531E-2</v>
      </c>
      <c r="V77">
        <f>SQRT(Calibration!$C$8*Calibration!$C$8*SQRT(SQRT(RFP!V77*RFP!V77))+RFP!V77*RFP!V77*Calibration!$D$8*Calibration!$D$8)</f>
        <v>1.3971883816171307E-2</v>
      </c>
      <c r="W77">
        <f>SQRT(Calibration!$C$8*Calibration!$C$8*SQRT(SQRT(RFP!W77*RFP!W77))+RFP!W77*RFP!W77*Calibration!$D$8*Calibration!$D$8)</f>
        <v>2.2472934888873919E-2</v>
      </c>
      <c r="X77">
        <f>SQRT(Calibration!$C$8*Calibration!$C$8*SQRT(SQRT(RFP!X77*RFP!X77))+RFP!X77*RFP!X77*Calibration!$D$8*Calibration!$D$8)</f>
        <v>2.2183981890107778E-2</v>
      </c>
      <c r="Y77">
        <f>SQRT(Calibration!$C$8*Calibration!$C$8*SQRT(SQRT(RFP!Y77*RFP!Y77))+RFP!Y77*RFP!Y77*Calibration!$D$8*Calibration!$D$8)</f>
        <v>7.1989149116473607E-3</v>
      </c>
      <c r="Z77">
        <f>SQRT(Calibration!$C$8*Calibration!$C$8*SQRT(SQRT(RFP!Z77*RFP!Z77))+RFP!Z77*RFP!Z77*Calibration!$D$8*Calibration!$D$8)</f>
        <v>8.9104274676571824E-3</v>
      </c>
      <c r="AA77">
        <f>SQRT(Calibration!$C$8*Calibration!$C$8*SQRT(SQRT(RFP!AA77*RFP!AA77))+RFP!AA77*RFP!AA77*Calibration!$D$8*Calibration!$D$8)</f>
        <v>1.2985304369182216E-2</v>
      </c>
      <c r="AB77">
        <f>SQRT(Calibration!$C$8*Calibration!$C$8*SQRT(SQRT(RFP!AB77*RFP!AB77))+RFP!AB77*RFP!AB77*Calibration!$D$8*Calibration!$D$8)</f>
        <v>1.0384872068916411E-2</v>
      </c>
      <c r="AC77">
        <f>SQRT(Calibration!$C$8*Calibration!$C$8*SQRT(SQRT(RFP!AC77*RFP!AC77))+RFP!AC77*RFP!AC77*Calibration!$D$8*Calibration!$D$8)</f>
        <v>2.4590850042756903E-2</v>
      </c>
      <c r="AD77">
        <f>SQRT(Calibration!$C$8*Calibration!$C$8*SQRT(SQRT(RFP!AD77*RFP!AD77))+RFP!AD77*RFP!AD77*Calibration!$D$8*Calibration!$D$8)</f>
        <v>1.1482670706306781E-2</v>
      </c>
      <c r="AE77">
        <f>SQRT(Calibration!$C$8*Calibration!$C$8*SQRT(SQRT(RFP!AE77*RFP!AE77))+RFP!AE77*RFP!AE77*Calibration!$D$8*Calibration!$D$8)</f>
        <v>1.648857927248323E-2</v>
      </c>
      <c r="AF77">
        <f>SQRT(Calibration!$C$8*Calibration!$C$8*SQRT(SQRT(RFP!AF77*RFP!AF77))+RFP!AF77*RFP!AF77*Calibration!$D$8*Calibration!$D$8)</f>
        <v>1.4254838962366128E-2</v>
      </c>
      <c r="AG77">
        <f>SQRT(Calibration!$C$8*Calibration!$C$8*SQRT(SQRT(RFP!AG77*RFP!AG77))+RFP!AG77*RFP!AG77*Calibration!$D$8*Calibration!$D$8)</f>
        <v>1.5285310441364146E-2</v>
      </c>
      <c r="AH77">
        <f>SQRT(Calibration!$C$8*Calibration!$C$8*SQRT(SQRT(RFP!AH77*RFP!AH77))+RFP!AH77*RFP!AH77*Calibration!$D$8*Calibration!$D$8)</f>
        <v>2.2116205351405488E-2</v>
      </c>
      <c r="AI77">
        <f>SQRT(Calibration!$C$8*Calibration!$C$8*SQRT(SQRT(RFP!AI77*RFP!AI77))+RFP!AI77*RFP!AI77*Calibration!$D$8*Calibration!$D$8)</f>
        <v>1.8801562266231458E-2</v>
      </c>
      <c r="AJ77">
        <f>SQRT(Calibration!$C$8*Calibration!$C$8*SQRT(SQRT(RFP!AJ77*RFP!AJ77))+RFP!AJ77*RFP!AJ77*Calibration!$D$8*Calibration!$D$8)</f>
        <v>8.1677139796443345E-3</v>
      </c>
      <c r="AK77">
        <f>SQRT(Calibration!$C$8*Calibration!$C$8*SQRT(SQRT(RFP!AK77*RFP!AK77))+RFP!AK77*RFP!AK77*Calibration!$D$8*Calibration!$D$8)</f>
        <v>2.2836989737569001E-2</v>
      </c>
      <c r="AL77">
        <f>SQRT(Calibration!$C$8*Calibration!$C$8*SQRT(SQRT(RFP!AL77*RFP!AL77))+RFP!AL77*RFP!AL77*Calibration!$D$8*Calibration!$D$8)</f>
        <v>2.0509685886187602E-2</v>
      </c>
      <c r="AM77">
        <f>SQRT(Calibration!$C$8*Calibration!$C$8*SQRT(SQRT(RFP!AM77*RFP!AM77))+RFP!AM77*RFP!AM77*Calibration!$D$8*Calibration!$D$8)</f>
        <v>1.3023378572728136E-2</v>
      </c>
      <c r="AN77">
        <f>SQRT(Calibration!$C$8*Calibration!$C$8*SQRT(SQRT(RFP!AN77*RFP!AN77))+RFP!AN77*RFP!AN77*Calibration!$D$8*Calibration!$D$8)</f>
        <v>1.4249716189675537E-2</v>
      </c>
      <c r="AO77">
        <f>SQRT(Calibration!$C$8*Calibration!$C$8*SQRT(SQRT(RFP!AO77*RFP!AO77))+RFP!AO77*RFP!AO77*Calibration!$D$8*Calibration!$D$8)</f>
        <v>1.1463153150554546E-2</v>
      </c>
      <c r="AP77">
        <f>SQRT(Calibration!$C$8*Calibration!$C$8*SQRT(SQRT(RFP!AP77*RFP!AP77))+RFP!AP77*RFP!AP77*Calibration!$D$8*Calibration!$D$8)</f>
        <v>2.2134899879066229E-2</v>
      </c>
      <c r="AQ77">
        <f>SQRT(Calibration!$C$8*Calibration!$C$8*SQRT(SQRT(RFP!AQ77*RFP!AQ77))+RFP!AQ77*RFP!AQ77*Calibration!$D$8*Calibration!$D$8)</f>
        <v>1.2643769552998556E-2</v>
      </c>
      <c r="AR77">
        <f>SQRT(Calibration!$C$8*Calibration!$C$8*SQRT(SQRT(RFP!AR77*RFP!AR77))+RFP!AR77*RFP!AR77*Calibration!$D$8*Calibration!$D$8)</f>
        <v>2.2091896253997288E-2</v>
      </c>
      <c r="AS77">
        <f>SQRT(Calibration!$C$8*Calibration!$C$8*SQRT(SQRT(RFP!AS77*RFP!AS77))+RFP!AS77*RFP!AS77*Calibration!$D$8*Calibration!$D$8)</f>
        <v>1.5319957084370782E-2</v>
      </c>
      <c r="AT77">
        <f>SQRT(Calibration!$C$8*Calibration!$C$8*SQRT(SQRT(RFP!AT77*RFP!AT77))+RFP!AT77*RFP!AT77*Calibration!$D$8*Calibration!$D$8)</f>
        <v>1.3476643395961975E-2</v>
      </c>
      <c r="AU77">
        <f>SQRT(Calibration!$C$8*Calibration!$C$8*SQRT(SQRT(RFP!AU77*RFP!AU77))+RFP!AU77*RFP!AU77*Calibration!$D$8*Calibration!$D$8)</f>
        <v>1.8909387322605362E-2</v>
      </c>
      <c r="AV77">
        <f>SQRT(Calibration!$C$8*Calibration!$C$8*SQRT(SQRT(RFP!AV77*RFP!AV77))+RFP!AV77*RFP!AV77*Calibration!$D$8*Calibration!$D$8)</f>
        <v>1.81438273729592E-2</v>
      </c>
      <c r="AW77">
        <f>SQRT(Calibration!$C$8*Calibration!$C$8*SQRT(SQRT(RFP!AW77*RFP!AW77))+RFP!AW77*RFP!AW77*Calibration!$D$8*Calibration!$D$8)</f>
        <v>2.1816464644148121E-2</v>
      </c>
      <c r="AX77">
        <f>SQRT(Calibration!$C$8*Calibration!$C$8*SQRT(SQRT(RFP!AX77*RFP!AX77))+RFP!AX77*RFP!AX77*Calibration!$D$8*Calibration!$D$8)</f>
        <v>1.3495743388413995E-2</v>
      </c>
      <c r="AY77">
        <f>SQRT(Calibration!$C$8*Calibration!$C$8*SQRT(SQRT(RFP!AY77*RFP!AY77))+RFP!AY77*RFP!AY77*Calibration!$D$8*Calibration!$D$8)</f>
        <v>2.260301793249846E-2</v>
      </c>
      <c r="AZ77">
        <f>SQRT(Calibration!$C$8*Calibration!$C$8*SQRT(SQRT(RFP!AZ77*RFP!AZ77))+RFP!AZ77*RFP!AZ77*Calibration!$D$8*Calibration!$D$8)</f>
        <v>1.2172700480091997E-2</v>
      </c>
      <c r="BA77">
        <f>SQRT(Calibration!$C$8*Calibration!$C$8*SQRT(SQRT(RFP!BA77*RFP!BA77))+RFP!BA77*RFP!BA77*Calibration!$D$8*Calibration!$D$8)</f>
        <v>1.199863231550297E-2</v>
      </c>
      <c r="BB77">
        <f>SQRT(Calibration!$C$8*Calibration!$C$8*SQRT(SQRT(RFP!BB77*RFP!BB77))+RFP!BB77*RFP!BB77*Calibration!$D$8*Calibration!$D$8)</f>
        <v>7.4543281694963871E-3</v>
      </c>
      <c r="BC77">
        <f>SQRT(Calibration!$C$8*Calibration!$C$8*SQRT(SQRT(RFP!BC77*RFP!BC77))+RFP!BC77*RFP!BC77*Calibration!$D$8*Calibration!$D$8)</f>
        <v>1.0027296681026105E-2</v>
      </c>
      <c r="BD77">
        <f>SQRT(Calibration!$C$8*Calibration!$C$8*SQRT(SQRT(RFP!BD77*RFP!BD77))+RFP!BD77*RFP!BD77*Calibration!$D$8*Calibration!$D$8)</f>
        <v>1.0127959946705966E-2</v>
      </c>
      <c r="BE77">
        <f>SQRT(Calibration!$C$8*Calibration!$C$8*SQRT(SQRT(RFP!BE77*RFP!BE77))+RFP!BE77*RFP!BE77*Calibration!$D$8*Calibration!$D$8)</f>
        <v>1.7137884613085245E-2</v>
      </c>
      <c r="BF77">
        <f>SQRT(Calibration!$C$8*Calibration!$C$8*SQRT(SQRT(RFP!BF77*RFP!BF77))+RFP!BF77*RFP!BF77*Calibration!$D$8*Calibration!$D$8)</f>
        <v>1.934473490299914E-2</v>
      </c>
      <c r="BG77">
        <f>SQRT(Calibration!$C$8*Calibration!$C$8*SQRT(SQRT(RFP!BG77*RFP!BG77))+RFP!BG77*RFP!BG77*Calibration!$D$8*Calibration!$D$8)</f>
        <v>1.6470695497592312E-2</v>
      </c>
      <c r="BH77">
        <f>SQRT(Calibration!$C$8*Calibration!$C$8*SQRT(SQRT(RFP!BH77*RFP!BH77))+RFP!BH77*RFP!BH77*Calibration!$D$8*Calibration!$D$8)</f>
        <v>1.6176032391505838E-2</v>
      </c>
      <c r="BI77">
        <f>SQRT(Calibration!$C$8*Calibration!$C$8*SQRT(SQRT(RFP!BI77*RFP!BI77))+RFP!BI77*RFP!BI77*Calibration!$D$8*Calibration!$D$8)</f>
        <v>1.541169864141214E-2</v>
      </c>
      <c r="BJ77">
        <f>SQRT(Calibration!$C$8*Calibration!$C$8*SQRT(SQRT(RFP!BJ77*RFP!BJ77))+RFP!BJ77*RFP!BJ77*Calibration!$D$8*Calibration!$D$8)</f>
        <v>1.6307740886921763E-2</v>
      </c>
      <c r="BK77">
        <f>SQRT(Calibration!$C$8*Calibration!$C$8*SQRT(SQRT(RFP!BK77*RFP!BK77))+RFP!BK77*RFP!BK77*Calibration!$D$8*Calibration!$D$8)</f>
        <v>1.6520852023155983E-2</v>
      </c>
      <c r="BL77">
        <f>SQRT(Calibration!$C$8*Calibration!$C$8*SQRT(SQRT(RFP!BL77*RFP!BL77))+RFP!BL77*RFP!BL77*Calibration!$D$8*Calibration!$D$8)</f>
        <v>1.7378808965889392E-2</v>
      </c>
      <c r="BM77">
        <f>SQRT(Calibration!$C$8*Calibration!$C$8*SQRT(SQRT(RFP!BM77*RFP!BM77))+RFP!BM77*RFP!BM77*Calibration!$D$8*Calibration!$D$8)</f>
        <v>1.0142098335699163E-2</v>
      </c>
      <c r="BN77">
        <f>SQRT(Calibration!$C$8*Calibration!$C$8*SQRT(SQRT(RFP!BN77*RFP!BN77))+RFP!BN77*RFP!BN77*Calibration!$D$8*Calibration!$D$8)</f>
        <v>1.5220250435785326E-2</v>
      </c>
      <c r="BO77">
        <f>SQRT(Calibration!$C$8*Calibration!$C$8*SQRT(SQRT(RFP!BO77*RFP!BO77))+RFP!BO77*RFP!BO77*Calibration!$D$8*Calibration!$D$8)</f>
        <v>1.6744513136109175E-2</v>
      </c>
      <c r="BP77">
        <f>SQRT(Calibration!$C$8*Calibration!$C$8*SQRT(SQRT(RFP!BP77*RFP!BP77))+RFP!BP77*RFP!BP77*Calibration!$D$8*Calibration!$D$8)</f>
        <v>1.2005740757569728E-2</v>
      </c>
      <c r="BQ77">
        <f>SQRT(Calibration!$C$8*Calibration!$C$8*SQRT(SQRT(RFP!BQ77*RFP!BQ77))+RFP!BQ77*RFP!BQ77*Calibration!$D$8*Calibration!$D$8)</f>
        <v>2.0836721607698547E-2</v>
      </c>
      <c r="BR77">
        <f>SQRT(Calibration!$C$8*Calibration!$C$8*SQRT(SQRT(RFP!BR77*RFP!BR77))+RFP!BR77*RFP!BR77*Calibration!$D$8*Calibration!$D$8)</f>
        <v>1.8627876601067496E-2</v>
      </c>
      <c r="BS77">
        <f>SQRT(Calibration!$C$8*Calibration!$C$8*SQRT(SQRT(RFP!BS77*RFP!BS77))+RFP!BS77*RFP!BS77*Calibration!$D$8*Calibration!$D$8)</f>
        <v>1.0617916956197486E-2</v>
      </c>
      <c r="BT77">
        <f>SQRT(Calibration!$C$8*Calibration!$C$8*SQRT(SQRT(RFP!BT77*RFP!BT77))+RFP!BT77*RFP!BT77*Calibration!$D$8*Calibration!$D$8)</f>
        <v>1.253775409393237E-2</v>
      </c>
      <c r="BU77">
        <f>SQRT(Calibration!$C$8*Calibration!$C$8*SQRT(SQRT(RFP!BU77*RFP!BU77))+RFP!BU77*RFP!BU77*Calibration!$D$8*Calibration!$D$8)</f>
        <v>1.0918601375773161E-2</v>
      </c>
      <c r="BV77">
        <f>SQRT(Calibration!$C$8*Calibration!$C$8*SQRT(SQRT(RFP!BV77*RFP!BV77))+RFP!BV77*RFP!BV77*Calibration!$D$8*Calibration!$D$8)</f>
        <v>1.597612452807828E-2</v>
      </c>
      <c r="BW77">
        <f>SQRT(Calibration!$C$8*Calibration!$C$8*SQRT(SQRT(RFP!BW77*RFP!BW77))+RFP!BW77*RFP!BW77*Calibration!$D$8*Calibration!$D$8)</f>
        <v>1.3552567996197383E-2</v>
      </c>
      <c r="BX77">
        <f>SQRT(Calibration!$C$8*Calibration!$C$8*SQRT(SQRT(RFP!BX77*RFP!BX77))+RFP!BX77*RFP!BX77*Calibration!$D$8*Calibration!$D$8)</f>
        <v>1.7887006861606027E-2</v>
      </c>
      <c r="BY77">
        <f>SQRT(Calibration!$C$8*Calibration!$C$8*SQRT(SQRT(RFP!BY77*RFP!BY77))+RFP!BY77*RFP!BY77*Calibration!$D$8*Calibration!$D$8)</f>
        <v>1.3492732922169884E-2</v>
      </c>
      <c r="BZ77">
        <f>SQRT(Calibration!$C$8*Calibration!$C$8*SQRT(SQRT(RFP!BZ77*RFP!BZ77))+RFP!BZ77*RFP!BZ77*Calibration!$D$8*Calibration!$D$8)</f>
        <v>1.6807169494351081E-2</v>
      </c>
      <c r="CA77">
        <f>SQRT(Calibration!$C$8*Calibration!$C$8*SQRT(SQRT(RFP!CA77*RFP!CA77))+RFP!CA77*RFP!CA77*Calibration!$D$8*Calibration!$D$8)</f>
        <v>1.115416712853618E-2</v>
      </c>
      <c r="CB77">
        <f>SQRT(Calibration!$C$8*Calibration!$C$8*SQRT(SQRT(RFP!CB77*RFP!CB77))+RFP!CB77*RFP!CB77*Calibration!$D$8*Calibration!$D$8)</f>
        <v>1.3175695540579624E-2</v>
      </c>
      <c r="CC77">
        <f>SQRT(Calibration!$C$8*Calibration!$C$8*SQRT(SQRT(RFP!CC77*RFP!CC77))+RFP!CC77*RFP!CC77*Calibration!$D$8*Calibration!$D$8)</f>
        <v>1.2271021131759006E-2</v>
      </c>
      <c r="CD77">
        <f>SQRT(Calibration!$C$8*Calibration!$C$8*SQRT(SQRT(RFP!CD77*RFP!CD77))+RFP!CD77*RFP!CD77*Calibration!$D$8*Calibration!$D$8)</f>
        <v>1.7976232455735652E-2</v>
      </c>
      <c r="CE77">
        <f>SQRT(Calibration!$C$8*Calibration!$C$8*SQRT(SQRT(RFP!CE77*RFP!CE77))+RFP!CE77*RFP!CE77*Calibration!$D$8*Calibration!$D$8)</f>
        <v>1.4526179238027549E-2</v>
      </c>
      <c r="CF77">
        <f>SQRT(Calibration!$C$8*Calibration!$C$8*SQRT(SQRT(RFP!CF77*RFP!CF77))+RFP!CF77*RFP!CF77*Calibration!$D$8*Calibration!$D$8)</f>
        <v>1.8944202651947014E-2</v>
      </c>
      <c r="CG77">
        <f>SQRT(Calibration!$C$8*Calibration!$C$8*SQRT(SQRT(RFP!CG77*RFP!CG77))+RFP!CG77*RFP!CG77*Calibration!$D$8*Calibration!$D$8)</f>
        <v>1.5716374342415372E-2</v>
      </c>
      <c r="CH77">
        <f>SQRT(Calibration!$C$8*Calibration!$C$8*SQRT(SQRT(RFP!CH77*RFP!CH77))+RFP!CH77*RFP!CH77*Calibration!$D$8*Calibration!$D$8)</f>
        <v>1.4425049624235908E-2</v>
      </c>
      <c r="CI77">
        <f>SQRT(Calibration!$C$8*Calibration!$C$8*SQRT(SQRT(RFP!CI77*RFP!CI77))+RFP!CI77*RFP!CI77*Calibration!$D$8*Calibration!$D$8)</f>
        <v>1.6561766035998751E-2</v>
      </c>
      <c r="CJ77">
        <f>SQRT(Calibration!$C$8*Calibration!$C$8*SQRT(SQRT(RFP!CJ77*RFP!CJ77))+RFP!CJ77*RFP!CJ77*Calibration!$D$8*Calibration!$D$8)</f>
        <v>1.2290935974132071E-2</v>
      </c>
      <c r="CK77">
        <f>SQRT(Calibration!$C$8*Calibration!$C$8*SQRT(SQRT(RFP!CK77*RFP!CK77))+RFP!CK77*RFP!CK77*Calibration!$D$8*Calibration!$D$8)</f>
        <v>1.5201208911670077E-2</v>
      </c>
      <c r="CL77">
        <f>SQRT(Calibration!$C$8*Calibration!$C$8*SQRT(SQRT(RFP!CL77*RFP!CL77))+RFP!CL77*RFP!CL77*Calibration!$D$8*Calibration!$D$8)</f>
        <v>1.3621401117677755E-2</v>
      </c>
      <c r="CM77">
        <f>SQRT(Calibration!$C$8*Calibration!$C$8*SQRT(SQRT(RFP!CM77*RFP!CM77))+RFP!CM77*RFP!CM77*Calibration!$D$8*Calibration!$D$8)</f>
        <v>1.2011418490198277E-2</v>
      </c>
      <c r="CN77">
        <f>SQRT(Calibration!$C$8*Calibration!$C$8*SQRT(SQRT(RFP!CN77*RFP!CN77))+RFP!CN77*RFP!CN77*Calibration!$D$8*Calibration!$D$8)</f>
        <v>1.3041182041520126E-2</v>
      </c>
      <c r="CO77">
        <f>SQRT(Calibration!$C$8*Calibration!$C$8*SQRT(SQRT(RFP!CO77*RFP!CO77))+RFP!CO77*RFP!CO77*Calibration!$D$8*Calibration!$D$8)</f>
        <v>1.7110847713326417E-2</v>
      </c>
      <c r="CP77">
        <f>SQRT(Calibration!$C$8*Calibration!$C$8*SQRT(SQRT(RFP!CP77*RFP!CP77))+RFP!CP77*RFP!CP77*Calibration!$D$8*Calibration!$D$8)</f>
        <v>9.9906011857766441E-3</v>
      </c>
      <c r="CQ77">
        <f>SQRT(Calibration!$C$8*Calibration!$C$8*SQRT(SQRT(RFP!CQ77*RFP!CQ77))+RFP!CQ77*RFP!CQ77*Calibration!$D$8*Calibration!$D$8)</f>
        <v>1.460227910023274E-2</v>
      </c>
      <c r="CR77">
        <f>SQRT(Calibration!$C$8*Calibration!$C$8*SQRT(SQRT(RFP!CR77*RFP!CR77))+RFP!CR77*RFP!CR77*Calibration!$D$8*Calibration!$D$8)</f>
        <v>1.5646039141027676E-2</v>
      </c>
      <c r="CS77">
        <f>SQRT(Calibration!$C$8*Calibration!$C$8*SQRT(SQRT(RFP!CS77*RFP!CS77))+RFP!CS77*RFP!CS77*Calibration!$D$8*Calibration!$D$8)</f>
        <v>1.7188129961107117E-2</v>
      </c>
      <c r="CT77">
        <f>SQRT(Calibration!$C$8*Calibration!$C$8*SQRT(SQRT(RFP!CT77*RFP!CT77))+RFP!CT77*RFP!CT77*Calibration!$D$8*Calibration!$D$8)</f>
        <v>1.4471795032497155E-2</v>
      </c>
      <c r="CU77">
        <f>SQRT(Calibration!$C$8*Calibration!$C$8*SQRT(SQRT(RFP!CU77*RFP!CU77))+RFP!CU77*RFP!CU77*Calibration!$D$8*Calibration!$D$8)</f>
        <v>1.9427347131098789E-2</v>
      </c>
      <c r="CV77">
        <f>SQRT(Calibration!$C$8*Calibration!$C$8*SQRT(SQRT(RFP!CV77*RFP!CV77))+RFP!CV77*RFP!CV77*Calibration!$D$8*Calibration!$D$8)</f>
        <v>1.783277687257525E-2</v>
      </c>
      <c r="CW77">
        <f>SQRT(Calibration!$C$8*Calibration!$C$8*SQRT(SQRT(RFP!CW77*RFP!CW77))+RFP!CW77*RFP!CW77*Calibration!$D$8*Calibration!$D$8)</f>
        <v>1.0367301446312422E-2</v>
      </c>
      <c r="CX77">
        <f>SQRT(Calibration!$C$8*Calibration!$C$8*SQRT(SQRT(RFP!CX77*RFP!CX77))+RFP!CX77*RFP!CX77*Calibration!$D$8*Calibration!$D$8)</f>
        <v>1.1417222264217985E-2</v>
      </c>
      <c r="CY77">
        <f>SQRT(Calibration!$C$8*Calibration!$C$8*SQRT(SQRT(RFP!CY77*RFP!CY77))+RFP!CY77*RFP!CY77*Calibration!$D$8*Calibration!$D$8)</f>
        <v>1.3419877093438183E-2</v>
      </c>
      <c r="CZ77">
        <f>SQRT(Calibration!$C$8*Calibration!$C$8*SQRT(SQRT(RFP!CZ77*RFP!CZ77))+RFP!CZ77*RFP!CZ77*Calibration!$D$8*Calibration!$D$8)</f>
        <v>1.3450375885139891E-2</v>
      </c>
      <c r="DA77">
        <f>SQRT(Calibration!$C$8*Calibration!$C$8*SQRT(SQRT(RFP!DA77*RFP!DA77))+RFP!DA77*RFP!DA77*Calibration!$D$8*Calibration!$D$8)</f>
        <v>1.5825534728744019E-2</v>
      </c>
      <c r="DB77">
        <f>SQRT(Calibration!$C$8*Calibration!$C$8*SQRT(SQRT(RFP!DB77*RFP!DB77))+RFP!DB77*RFP!DB77*Calibration!$D$8*Calibration!$D$8)</f>
        <v>2.425061754663789E-2</v>
      </c>
      <c r="DC77">
        <f>SQRT(Calibration!$C$8*Calibration!$C$8*SQRT(SQRT(RFP!DC77*RFP!DC77))+RFP!DC77*RFP!DC77*Calibration!$D$8*Calibration!$D$8)</f>
        <v>1.0172530727781754E-2</v>
      </c>
      <c r="DD77">
        <f>SQRT(Calibration!$C$8*Calibration!$C$8*SQRT(SQRT(RFP!DD77*RFP!DD77))+RFP!DD77*RFP!DD77*Calibration!$D$8*Calibration!$D$8)</f>
        <v>1.1847844217974477E-2</v>
      </c>
      <c r="DE77">
        <f>SQRT(Calibration!$C$8*Calibration!$C$8*SQRT(SQRT(RFP!DE77*RFP!DE77))+RFP!DE77*RFP!DE77*Calibration!$D$8*Calibration!$D$8)</f>
        <v>2.2487530022383576E-2</v>
      </c>
      <c r="DF77">
        <f>SQRT(Calibration!$C$8*Calibration!$C$8*SQRT(SQRT(RFP!DF77*RFP!DF77))+RFP!DF77*RFP!DF77*Calibration!$D$8*Calibration!$D$8)</f>
        <v>1.4663900599836382E-2</v>
      </c>
      <c r="DG77">
        <f>SQRT(Calibration!$C$8*Calibration!$C$8*SQRT(SQRT(RFP!DG77*RFP!DG77))+RFP!DG77*RFP!DG77*Calibration!$D$8*Calibration!$D$8)</f>
        <v>1.4496220420424161E-2</v>
      </c>
      <c r="DH77">
        <f>SQRT(Calibration!$C$8*Calibration!$C$8*SQRT(SQRT(RFP!DH77*RFP!DH77))+RFP!DH77*RFP!DH77*Calibration!$D$8*Calibration!$D$8)</f>
        <v>1.7607841177946709E-2</v>
      </c>
      <c r="DI77">
        <f>SQRT(Calibration!$C$8*Calibration!$C$8*SQRT(SQRT(RFP!DI77*RFP!DI77))+RFP!DI77*RFP!DI77*Calibration!$D$8*Calibration!$D$8)</f>
        <v>1.4663115384678179E-2</v>
      </c>
      <c r="DJ77">
        <f>SQRT(Calibration!$C$8*Calibration!$C$8*SQRT(SQRT(RFP!DJ77*RFP!DJ77))+RFP!DJ77*RFP!DJ77*Calibration!$D$8*Calibration!$D$8)</f>
        <v>1.1089922746444594E-2</v>
      </c>
      <c r="DK77">
        <f>SQRT(Calibration!$C$8*Calibration!$C$8*SQRT(SQRT(RFP!DK77*RFP!DK77))+RFP!DK77*RFP!DK77*Calibration!$D$8*Calibration!$D$8)</f>
        <v>2.2409184553998221E-2</v>
      </c>
      <c r="DL77">
        <f>SQRT(Calibration!$C$8*Calibration!$C$8*SQRT(SQRT(RFP!DL77*RFP!DL77))+RFP!DL77*RFP!DL77*Calibration!$D$8*Calibration!$D$8)</f>
        <v>1.3388144356337081E-2</v>
      </c>
      <c r="DM77">
        <f>SQRT(Calibration!$C$8*Calibration!$C$8*SQRT(SQRT(RFP!DM77*RFP!DM77))+RFP!DM77*RFP!DM77*Calibration!$D$8*Calibration!$D$8)</f>
        <v>8.7244883569273565E-3</v>
      </c>
      <c r="DN77">
        <f>SQRT(Calibration!$C$8*Calibration!$C$8*SQRT(SQRT(RFP!DN77*RFP!DN77))+RFP!DN77*RFP!DN77*Calibration!$D$8*Calibration!$D$8)</f>
        <v>1.4501090990649482E-2</v>
      </c>
      <c r="DO77">
        <f>SQRT(Calibration!$C$8*Calibration!$C$8*SQRT(SQRT(RFP!DO77*RFP!DO77))+RFP!DO77*RFP!DO77*Calibration!$D$8*Calibration!$D$8)</f>
        <v>1.4950773895127794E-2</v>
      </c>
      <c r="DP77">
        <f>SQRT(Calibration!$C$8*Calibration!$C$8*SQRT(SQRT(RFP!DP77*RFP!DP77))+RFP!DP77*RFP!DP77*Calibration!$D$8*Calibration!$D$8)</f>
        <v>1.9935265412833296E-2</v>
      </c>
      <c r="DQ77">
        <f>SQRT(Calibration!$C$8*Calibration!$C$8*SQRT(SQRT(RFP!DQ77*RFP!DQ77))+RFP!DQ77*RFP!DQ77*Calibration!$D$8*Calibration!$D$8)</f>
        <v>2.1374536588497233E-2</v>
      </c>
      <c r="DR77">
        <f>SQRT(Calibration!$C$8*Calibration!$C$8*SQRT(SQRT(RFP!DR77*RFP!DR77))+RFP!DR77*RFP!DR77*Calibration!$D$8*Calibration!$D$8)</f>
        <v>1.8509021641166436E-2</v>
      </c>
      <c r="DS77">
        <f>SQRT(Calibration!$C$8*Calibration!$C$8*SQRT(SQRT(RFP!DS77*RFP!DS77))+RFP!DS77*RFP!DS77*Calibration!$D$8*Calibration!$D$8)</f>
        <v>1.900358925837916E-2</v>
      </c>
      <c r="DT77">
        <f>SQRT(Calibration!$C$8*Calibration!$C$8*SQRT(SQRT(RFP!DT77*RFP!DT77))+RFP!DT77*RFP!DT77*Calibration!$D$8*Calibration!$D$8)</f>
        <v>1.1738480434979383E-2</v>
      </c>
      <c r="DU77">
        <f>SQRT(Calibration!$C$8*Calibration!$C$8*SQRT(SQRT(RFP!DU77*RFP!DU77))+RFP!DU77*RFP!DU77*Calibration!$D$8*Calibration!$D$8)</f>
        <v>1.7385047409926399E-2</v>
      </c>
      <c r="DV77">
        <f>SQRT(Calibration!$C$8*Calibration!$C$8*SQRT(SQRT(RFP!DV77*RFP!DV77))+RFP!DV77*RFP!DV77*Calibration!$D$8*Calibration!$D$8)</f>
        <v>1.1323668804483782E-2</v>
      </c>
      <c r="DW77">
        <f>SQRT(Calibration!$C$8*Calibration!$C$8*SQRT(SQRT(RFP!DW77*RFP!DW77))+RFP!DW77*RFP!DW77*Calibration!$D$8*Calibration!$D$8)</f>
        <v>1.2057957326926109E-2</v>
      </c>
      <c r="DX77">
        <f>SQRT(Calibration!$C$8*Calibration!$C$8*SQRT(SQRT(RFP!DX77*RFP!DX77))+RFP!DX77*RFP!DX77*Calibration!$D$8*Calibration!$D$8)</f>
        <v>9.8447743419769421E-3</v>
      </c>
    </row>
    <row r="78" spans="1:128">
      <c r="A78">
        <f>RFP!A78</f>
        <v>19</v>
      </c>
      <c r="B78">
        <f>SQRT(Calibration!$C$8*Calibration!$C$8*SQRT(SQRT(RFP!B78*RFP!B78))+RFP!B78*RFP!B78*Calibration!$D$8*Calibration!$D$8)</f>
        <v>1.2271021131759006E-2</v>
      </c>
      <c r="C78">
        <f>SQRT(Calibration!$C$8*Calibration!$C$8*SQRT(SQRT(RFP!C78*RFP!C78))+RFP!C78*RFP!C78*Calibration!$D$8*Calibration!$D$8)</f>
        <v>2.3168871654502092E-2</v>
      </c>
      <c r="D78">
        <f>SQRT(Calibration!$C$8*Calibration!$C$8*SQRT(SQRT(RFP!D78*RFP!D78))+RFP!D78*RFP!D78*Calibration!$D$8*Calibration!$D$8)</f>
        <v>2.1816726025603542E-2</v>
      </c>
      <c r="E78">
        <f>SQRT(Calibration!$C$8*Calibration!$C$8*SQRT(SQRT(RFP!E78*RFP!E78))+RFP!E78*RFP!E78*Calibration!$D$8*Calibration!$D$8)</f>
        <v>1.1864065037024607E-2</v>
      </c>
      <c r="F78">
        <f>SQRT(Calibration!$C$8*Calibration!$C$8*SQRT(SQRT(RFP!F78*RFP!F78))+RFP!F78*RFP!F78*Calibration!$D$8*Calibration!$D$8)</f>
        <v>1.2408453298531411E-2</v>
      </c>
      <c r="G78">
        <f>SQRT(Calibration!$C$8*Calibration!$C$8*SQRT(SQRT(RFP!G78*RFP!G78))+RFP!G78*RFP!G78*Calibration!$D$8*Calibration!$D$8)</f>
        <v>1.2404589154342494E-2</v>
      </c>
      <c r="H78">
        <f>SQRT(Calibration!$C$8*Calibration!$C$8*SQRT(SQRT(RFP!H78*RFP!H78))+RFP!H78*RFP!H78*Calibration!$D$8*Calibration!$D$8)</f>
        <v>2.4642252971356679E-2</v>
      </c>
      <c r="I78">
        <f>SQRT(Calibration!$C$8*Calibration!$C$8*SQRT(SQRT(RFP!I78*RFP!I78))+RFP!I78*RFP!I78*Calibration!$D$8*Calibration!$D$8)</f>
        <v>1.8399071725667706E-2</v>
      </c>
      <c r="J78">
        <f>SQRT(Calibration!$C$8*Calibration!$C$8*SQRT(SQRT(RFP!J78*RFP!J78))+RFP!J78*RFP!J78*Calibration!$D$8*Calibration!$D$8)</f>
        <v>1.896643812363023E-2</v>
      </c>
      <c r="K78">
        <f>SQRT(Calibration!$C$8*Calibration!$C$8*SQRT(SQRT(RFP!K78*RFP!K78))+RFP!K78*RFP!K78*Calibration!$D$8*Calibration!$D$8)</f>
        <v>1.6934649191903354E-2</v>
      </c>
      <c r="L78">
        <f>SQRT(Calibration!$C$8*Calibration!$C$8*SQRT(SQRT(RFP!L78*RFP!L78))+RFP!L78*RFP!L78*Calibration!$D$8*Calibration!$D$8)</f>
        <v>1.2126088082432365E-2</v>
      </c>
      <c r="M78">
        <f>SQRT(Calibration!$C$8*Calibration!$C$8*SQRT(SQRT(RFP!M78*RFP!M78))+RFP!M78*RFP!M78*Calibration!$D$8*Calibration!$D$8)</f>
        <v>1.1175338236909168E-2</v>
      </c>
      <c r="N78">
        <f>SQRT(Calibration!$C$8*Calibration!$C$8*SQRT(SQRT(RFP!N78*RFP!N78))+RFP!N78*RFP!N78*Calibration!$D$8*Calibration!$D$8)</f>
        <v>9.9485191523062972E-3</v>
      </c>
      <c r="O78">
        <f>SQRT(Calibration!$C$8*Calibration!$C$8*SQRT(SQRT(RFP!O78*RFP!O78))+RFP!O78*RFP!O78*Calibration!$D$8*Calibration!$D$8)</f>
        <v>1.1091722381898031E-2</v>
      </c>
      <c r="P78">
        <f>SQRT(Calibration!$C$8*Calibration!$C$8*SQRT(SQRT(RFP!P78*RFP!P78))+RFP!P78*RFP!P78*Calibration!$D$8*Calibration!$D$8)</f>
        <v>1.3791943381713415E-2</v>
      </c>
      <c r="Q78">
        <f>SQRT(Calibration!$C$8*Calibration!$C$8*SQRT(SQRT(RFP!Q78*RFP!Q78))+RFP!Q78*RFP!Q78*Calibration!$D$8*Calibration!$D$8)</f>
        <v>1.5880548715013473E-2</v>
      </c>
      <c r="R78">
        <f>SQRT(Calibration!$C$8*Calibration!$C$8*SQRT(SQRT(RFP!R78*RFP!R78))+RFP!R78*RFP!R78*Calibration!$D$8*Calibration!$D$8)</f>
        <v>9.3152182936465464E-3</v>
      </c>
      <c r="S78">
        <f>SQRT(Calibration!$C$8*Calibration!$C$8*SQRT(SQRT(RFP!S78*RFP!S78))+RFP!S78*RFP!S78*Calibration!$D$8*Calibration!$D$8)</f>
        <v>1.2021335312255604E-2</v>
      </c>
      <c r="T78">
        <f>SQRT(Calibration!$C$8*Calibration!$C$8*SQRT(SQRT(RFP!T78*RFP!T78))+RFP!T78*RFP!T78*Calibration!$D$8*Calibration!$D$8)</f>
        <v>1.5044118654898436E-2</v>
      </c>
      <c r="U78">
        <f>SQRT(Calibration!$C$8*Calibration!$C$8*SQRT(SQRT(RFP!U78*RFP!U78))+RFP!U78*RFP!U78*Calibration!$D$8*Calibration!$D$8)</f>
        <v>1.3123688668201267E-2</v>
      </c>
      <c r="V78">
        <f>SQRT(Calibration!$C$8*Calibration!$C$8*SQRT(SQRT(RFP!V78*RFP!V78))+RFP!V78*RFP!V78*Calibration!$D$8*Calibration!$D$8)</f>
        <v>1.3877698024870275E-2</v>
      </c>
      <c r="W78">
        <f>SQRT(Calibration!$C$8*Calibration!$C$8*SQRT(SQRT(RFP!W78*RFP!W78))+RFP!W78*RFP!W78*Calibration!$D$8*Calibration!$D$8)</f>
        <v>2.2378746328129837E-2</v>
      </c>
      <c r="X78">
        <f>SQRT(Calibration!$C$8*Calibration!$C$8*SQRT(SQRT(RFP!X78*RFP!X78))+RFP!X78*RFP!X78*Calibration!$D$8*Calibration!$D$8)</f>
        <v>2.2208801216231248E-2</v>
      </c>
      <c r="Y78">
        <f>SQRT(Calibration!$C$8*Calibration!$C$8*SQRT(SQRT(RFP!Y78*RFP!Y78))+RFP!Y78*RFP!Y78*Calibration!$D$8*Calibration!$D$8)</f>
        <v>7.7074057431397473E-3</v>
      </c>
      <c r="Z78">
        <f>SQRT(Calibration!$C$8*Calibration!$C$8*SQRT(SQRT(RFP!Z78*RFP!Z78))+RFP!Z78*RFP!Z78*Calibration!$D$8*Calibration!$D$8)</f>
        <v>8.9823285777930525E-3</v>
      </c>
      <c r="AA78">
        <f>SQRT(Calibration!$C$8*Calibration!$C$8*SQRT(SQRT(RFP!AA78*RFP!AA78))+RFP!AA78*RFP!AA78*Calibration!$D$8*Calibration!$D$8)</f>
        <v>1.2995415105921299E-2</v>
      </c>
      <c r="AB78">
        <f>SQRT(Calibration!$C$8*Calibration!$C$8*SQRT(SQRT(RFP!AB78*RFP!AB78))+RFP!AB78*RFP!AB78*Calibration!$D$8*Calibration!$D$8)</f>
        <v>1.0462859413989303E-2</v>
      </c>
      <c r="AC78">
        <f>SQRT(Calibration!$C$8*Calibration!$C$8*SQRT(SQRT(RFP!AC78*RFP!AC78))+RFP!AC78*RFP!AC78*Calibration!$D$8*Calibration!$D$8)</f>
        <v>2.4691063711285793E-2</v>
      </c>
      <c r="AD78">
        <f>SQRT(Calibration!$C$8*Calibration!$C$8*SQRT(SQRT(RFP!AD78*RFP!AD78))+RFP!AD78*RFP!AD78*Calibration!$D$8*Calibration!$D$8)</f>
        <v>1.1487534651204584E-2</v>
      </c>
      <c r="AE78">
        <f>SQRT(Calibration!$C$8*Calibration!$C$8*SQRT(SQRT(RFP!AE78*RFP!AE78))+RFP!AE78*RFP!AE78*Calibration!$D$8*Calibration!$D$8)</f>
        <v>1.6424611282572145E-2</v>
      </c>
      <c r="AF78">
        <f>SQRT(Calibration!$C$8*Calibration!$C$8*SQRT(SQRT(RFP!AF78*RFP!AF78))+RFP!AF78*RFP!AF78*Calibration!$D$8*Calibration!$D$8)</f>
        <v>1.3943734035480033E-2</v>
      </c>
      <c r="AG78">
        <f>SQRT(Calibration!$C$8*Calibration!$C$8*SQRT(SQRT(RFP!AG78*RFP!AG78))+RFP!AG78*RFP!AG78*Calibration!$D$8*Calibration!$D$8)</f>
        <v>1.5317884733305507E-2</v>
      </c>
      <c r="AH78">
        <f>SQRT(Calibration!$C$8*Calibration!$C$8*SQRT(SQRT(RFP!AH78*RFP!AH78))+RFP!AH78*RFP!AH78*Calibration!$D$8*Calibration!$D$8)</f>
        <v>2.2136161656005786E-2</v>
      </c>
      <c r="AI78">
        <f>SQRT(Calibration!$C$8*Calibration!$C$8*SQRT(SQRT(RFP!AI78*RFP!AI78))+RFP!AI78*RFP!AI78*Calibration!$D$8*Calibration!$D$8)</f>
        <v>1.8827717801286226E-2</v>
      </c>
      <c r="AJ78">
        <f>SQRT(Calibration!$C$8*Calibration!$C$8*SQRT(SQRT(RFP!AJ78*RFP!AJ78))+RFP!AJ78*RFP!AJ78*Calibration!$D$8*Calibration!$D$8)</f>
        <v>8.400496601413069E-3</v>
      </c>
      <c r="AK78">
        <f>SQRT(Calibration!$C$8*Calibration!$C$8*SQRT(SQRT(RFP!AK78*RFP!AK78))+RFP!AK78*RFP!AK78*Calibration!$D$8*Calibration!$D$8)</f>
        <v>2.2745821878681714E-2</v>
      </c>
      <c r="AL78">
        <f>SQRT(Calibration!$C$8*Calibration!$C$8*SQRT(SQRT(RFP!AL78*RFP!AL78))+RFP!AL78*RFP!AL78*Calibration!$D$8*Calibration!$D$8)</f>
        <v>2.0412269109947891E-2</v>
      </c>
      <c r="AM78">
        <f>SQRT(Calibration!$C$8*Calibration!$C$8*SQRT(SQRT(RFP!AM78*RFP!AM78))+RFP!AM78*RFP!AM78*Calibration!$D$8*Calibration!$D$8)</f>
        <v>1.3048948415722709E-2</v>
      </c>
      <c r="AN78">
        <f>SQRT(Calibration!$C$8*Calibration!$C$8*SQRT(SQRT(RFP!AN78*RFP!AN78))+RFP!AN78*RFP!AN78*Calibration!$D$8*Calibration!$D$8)</f>
        <v>1.4262512959661362E-2</v>
      </c>
      <c r="AO78">
        <f>SQRT(Calibration!$C$8*Calibration!$C$8*SQRT(SQRT(RFP!AO78*RFP!AO78))+RFP!AO78*RFP!AO78*Calibration!$D$8*Calibration!$D$8)</f>
        <v>1.11239676338165E-2</v>
      </c>
      <c r="AP78">
        <f>SQRT(Calibration!$C$8*Calibration!$C$8*SQRT(SQRT(RFP!AP78*RFP!AP78))+RFP!AP78*RFP!AP78*Calibration!$D$8*Calibration!$D$8)</f>
        <v>2.1995547021618034E-2</v>
      </c>
      <c r="AQ78">
        <f>SQRT(Calibration!$C$8*Calibration!$C$8*SQRT(SQRT(RFP!AQ78*RFP!AQ78))+RFP!AQ78*RFP!AQ78*Calibration!$D$8*Calibration!$D$8)</f>
        <v>1.2562647096968993E-2</v>
      </c>
      <c r="AR78">
        <f>SQRT(Calibration!$C$8*Calibration!$C$8*SQRT(SQRT(RFP!AR78*RFP!AR78))+RFP!AR78*RFP!AR78*Calibration!$D$8*Calibration!$D$8)</f>
        <v>2.2073113969569954E-2</v>
      </c>
      <c r="AS78">
        <f>SQRT(Calibration!$C$8*Calibration!$C$8*SQRT(SQRT(RFP!AS78*RFP!AS78))+RFP!AS78*RFP!AS78*Calibration!$D$8*Calibration!$D$8)</f>
        <v>1.5322718946043258E-2</v>
      </c>
      <c r="AT78">
        <f>SQRT(Calibration!$C$8*Calibration!$C$8*SQRT(SQRT(RFP!AT78*RFP!AT78))+RFP!AT78*RFP!AT78*Calibration!$D$8*Calibration!$D$8)</f>
        <v>1.3282128011066135E-2</v>
      </c>
      <c r="AU78">
        <f>SQRT(Calibration!$C$8*Calibration!$C$8*SQRT(SQRT(RFP!AU78*RFP!AU78))+RFP!AU78*RFP!AU78*Calibration!$D$8*Calibration!$D$8)</f>
        <v>1.8866383485674126E-2</v>
      </c>
      <c r="AV78">
        <f>SQRT(Calibration!$C$8*Calibration!$C$8*SQRT(SQRT(RFP!AV78*RFP!AV78))+RFP!AV78*RFP!AV78*Calibration!$D$8*Calibration!$D$8)</f>
        <v>1.8229177617080216E-2</v>
      </c>
      <c r="AW78">
        <f>SQRT(Calibration!$C$8*Calibration!$C$8*SQRT(SQRT(RFP!AW78*RFP!AW78))+RFP!AW78*RFP!AW78*Calibration!$D$8*Calibration!$D$8)</f>
        <v>2.1803909329315724E-2</v>
      </c>
      <c r="AX78">
        <f>SQRT(Calibration!$C$8*Calibration!$C$8*SQRT(SQRT(RFP!AX78*RFP!AX78))+RFP!AX78*RFP!AX78*Calibration!$D$8*Calibration!$D$8)</f>
        <v>1.3613586497414584E-2</v>
      </c>
      <c r="AY78">
        <f>SQRT(Calibration!$C$8*Calibration!$C$8*SQRT(SQRT(RFP!AY78*RFP!AY78))+RFP!AY78*RFP!AY78*Calibration!$D$8*Calibration!$D$8)</f>
        <v>2.2626525429593453E-2</v>
      </c>
      <c r="AZ78">
        <f>SQRT(Calibration!$C$8*Calibration!$C$8*SQRT(SQRT(RFP!AZ78*RFP!AZ78))+RFP!AZ78*RFP!AZ78*Calibration!$D$8*Calibration!$D$8)</f>
        <v>1.2182231412310901E-2</v>
      </c>
      <c r="BA78">
        <f>SQRT(Calibration!$C$8*Calibration!$C$8*SQRT(SQRT(RFP!BA78*RFP!BA78))+RFP!BA78*RFP!BA78*Calibration!$D$8*Calibration!$D$8)</f>
        <v>1.2186309304851053E-2</v>
      </c>
      <c r="BB78">
        <f>SQRT(Calibration!$C$8*Calibration!$C$8*SQRT(SQRT(RFP!BB78*RFP!BB78))+RFP!BB78*RFP!BB78*Calibration!$D$8*Calibration!$D$8)</f>
        <v>7.6478352013510231E-3</v>
      </c>
      <c r="BC78">
        <f>SQRT(Calibration!$C$8*Calibration!$C$8*SQRT(SQRT(RFP!BC78*RFP!BC78))+RFP!BC78*RFP!BC78*Calibration!$D$8*Calibration!$D$8)</f>
        <v>1.0507560781402957E-2</v>
      </c>
      <c r="BD78">
        <f>SQRT(Calibration!$C$8*Calibration!$C$8*SQRT(SQRT(RFP!BD78*RFP!BD78))+RFP!BD78*RFP!BD78*Calibration!$D$8*Calibration!$D$8)</f>
        <v>1.0314047897437909E-2</v>
      </c>
      <c r="BE78">
        <f>SQRT(Calibration!$C$8*Calibration!$C$8*SQRT(SQRT(RFP!BE78*RFP!BE78))+RFP!BE78*RFP!BE78*Calibration!$D$8*Calibration!$D$8)</f>
        <v>1.7175235479943464E-2</v>
      </c>
      <c r="BF78">
        <f>SQRT(Calibration!$C$8*Calibration!$C$8*SQRT(SQRT(RFP!BF78*RFP!BF78))+RFP!BF78*RFP!BF78*Calibration!$D$8*Calibration!$D$8)</f>
        <v>1.9253938411912516E-2</v>
      </c>
      <c r="BG78">
        <f>SQRT(Calibration!$C$8*Calibration!$C$8*SQRT(SQRT(RFP!BG78*RFP!BG78))+RFP!BG78*RFP!BG78*Calibration!$D$8*Calibration!$D$8)</f>
        <v>1.6551288823026564E-2</v>
      </c>
      <c r="BH78">
        <f>SQRT(Calibration!$C$8*Calibration!$C$8*SQRT(SQRT(RFP!BH78*RFP!BH78))+RFP!BH78*RFP!BH78*Calibration!$D$8*Calibration!$D$8)</f>
        <v>1.6136977890901263E-2</v>
      </c>
      <c r="BI78">
        <f>SQRT(Calibration!$C$8*Calibration!$C$8*SQRT(SQRT(RFP!BI78*RFP!BI78))+RFP!BI78*RFP!BI78*Calibration!$D$8*Calibration!$D$8)</f>
        <v>1.5415091116071956E-2</v>
      </c>
      <c r="BJ78">
        <f>SQRT(Calibration!$C$8*Calibration!$C$8*SQRT(SQRT(RFP!BJ78*RFP!BJ78))+RFP!BJ78*RFP!BJ78*Calibration!$D$8*Calibration!$D$8)</f>
        <v>1.6286387869529247E-2</v>
      </c>
      <c r="BK78">
        <f>SQRT(Calibration!$C$8*Calibration!$C$8*SQRT(SQRT(RFP!BK78*RFP!BK78))+RFP!BK78*RFP!BK78*Calibration!$D$8*Calibration!$D$8)</f>
        <v>1.652418024613345E-2</v>
      </c>
      <c r="BL78">
        <f>SQRT(Calibration!$C$8*Calibration!$C$8*SQRT(SQRT(RFP!BL78*RFP!BL78))+RFP!BL78*RFP!BL78*Calibration!$D$8*Calibration!$D$8)</f>
        <v>1.7318981965597141E-2</v>
      </c>
      <c r="BM78">
        <f>SQRT(Calibration!$C$8*Calibration!$C$8*SQRT(SQRT(RFP!BM78*RFP!BM78))+RFP!BM78*RFP!BM78*Calibration!$D$8*Calibration!$D$8)</f>
        <v>1.015383542476761E-2</v>
      </c>
      <c r="BN78">
        <f>SQRT(Calibration!$C$8*Calibration!$C$8*SQRT(SQRT(RFP!BN78*RFP!BN78))+RFP!BN78*RFP!BN78*Calibration!$D$8*Calibration!$D$8)</f>
        <v>1.5214615765137817E-2</v>
      </c>
      <c r="BO78">
        <f>SQRT(Calibration!$C$8*Calibration!$C$8*SQRT(SQRT(RFP!BO78*RFP!BO78))+RFP!BO78*RFP!BO78*Calibration!$D$8*Calibration!$D$8)</f>
        <v>1.6742377383675375E-2</v>
      </c>
      <c r="BP78">
        <f>SQRT(Calibration!$C$8*Calibration!$C$8*SQRT(SQRT(RFP!BP78*RFP!BP78))+RFP!BP78*RFP!BP78*Calibration!$D$8*Calibration!$D$8)</f>
        <v>1.1926847359695339E-2</v>
      </c>
      <c r="BQ78">
        <f>SQRT(Calibration!$C$8*Calibration!$C$8*SQRT(SQRT(RFP!BQ78*RFP!BQ78))+RFP!BQ78*RFP!BQ78*Calibration!$D$8*Calibration!$D$8)</f>
        <v>2.083848076922298E-2</v>
      </c>
      <c r="BR78">
        <f>SQRT(Calibration!$C$8*Calibration!$C$8*SQRT(SQRT(RFP!BR78*RFP!BR78))+RFP!BR78*RFP!BR78*Calibration!$D$8*Calibration!$D$8)</f>
        <v>1.8600145728357251E-2</v>
      </c>
      <c r="BS78">
        <f>SQRT(Calibration!$C$8*Calibration!$C$8*SQRT(SQRT(RFP!BS78*RFP!BS78))+RFP!BS78*RFP!BS78*Calibration!$D$8*Calibration!$D$8)</f>
        <v>1.0397991897766343E-2</v>
      </c>
      <c r="BT78">
        <f>SQRT(Calibration!$C$8*Calibration!$C$8*SQRT(SQRT(RFP!BT78*RFP!BT78))+RFP!BT78*RFP!BT78*Calibration!$D$8*Calibration!$D$8)</f>
        <v>1.2361845077411745E-2</v>
      </c>
      <c r="BU78">
        <f>SQRT(Calibration!$C$8*Calibration!$C$8*SQRT(SQRT(RFP!BU78*RFP!BU78))+RFP!BU78*RFP!BU78*Calibration!$D$8*Calibration!$D$8)</f>
        <v>1.0568371107256856E-2</v>
      </c>
      <c r="BV78">
        <f>SQRT(Calibration!$C$8*Calibration!$C$8*SQRT(SQRT(RFP!BV78*RFP!BV78))+RFP!BV78*RFP!BV78*Calibration!$D$8*Calibration!$D$8)</f>
        <v>1.6056230845890175E-2</v>
      </c>
      <c r="BW78">
        <f>SQRT(Calibration!$C$8*Calibration!$C$8*SQRT(SQRT(RFP!BW78*RFP!BW78))+RFP!BW78*RFP!BW78*Calibration!$D$8*Calibration!$D$8)</f>
        <v>1.3779697966740259E-2</v>
      </c>
      <c r="BX78">
        <f>SQRT(Calibration!$C$8*Calibration!$C$8*SQRT(SQRT(RFP!BX78*RFP!BX78))+RFP!BX78*RFP!BX78*Calibration!$D$8*Calibration!$D$8)</f>
        <v>1.7814447592865029E-2</v>
      </c>
      <c r="BY78">
        <f>SQRT(Calibration!$C$8*Calibration!$C$8*SQRT(SQRT(RFP!BY78*RFP!BY78))+RFP!BY78*RFP!BY78*Calibration!$D$8*Calibration!$D$8)</f>
        <v>1.3336487764022065E-2</v>
      </c>
      <c r="BZ78">
        <f>SQRT(Calibration!$C$8*Calibration!$C$8*SQRT(SQRT(RFP!BZ78*RFP!BZ78))+RFP!BZ78*RFP!BZ78*Calibration!$D$8*Calibration!$D$8)</f>
        <v>1.6732221874579258E-2</v>
      </c>
      <c r="CA78">
        <f>SQRT(Calibration!$C$8*Calibration!$C$8*SQRT(SQRT(RFP!CA78*RFP!CA78))+RFP!CA78*RFP!CA78*Calibration!$D$8*Calibration!$D$8)</f>
        <v>1.1365718078100454E-2</v>
      </c>
      <c r="CB78">
        <f>SQRT(Calibration!$C$8*Calibration!$C$8*SQRT(SQRT(RFP!CB78*RFP!CB78))+RFP!CB78*RFP!CB78*Calibration!$D$8*Calibration!$D$8)</f>
        <v>1.3143262865235966E-2</v>
      </c>
      <c r="CC78">
        <f>SQRT(Calibration!$C$8*Calibration!$C$8*SQRT(SQRT(RFP!CC78*RFP!CC78))+RFP!CC78*RFP!CC78*Calibration!$D$8*Calibration!$D$8)</f>
        <v>1.2395558854265928E-2</v>
      </c>
      <c r="CD78">
        <f>SQRT(Calibration!$C$8*Calibration!$C$8*SQRT(SQRT(RFP!CD78*RFP!CD78))+RFP!CD78*RFP!CD78*Calibration!$D$8*Calibration!$D$8)</f>
        <v>1.7818475634941461E-2</v>
      </c>
      <c r="CE78">
        <f>SQRT(Calibration!$C$8*Calibration!$C$8*SQRT(SQRT(RFP!CE78*RFP!CE78))+RFP!CE78*RFP!CE78*Calibration!$D$8*Calibration!$D$8)</f>
        <v>1.4526986416332885E-2</v>
      </c>
      <c r="CF78">
        <f>SQRT(Calibration!$C$8*Calibration!$C$8*SQRT(SQRT(RFP!CF78*RFP!CF78))+RFP!CF78*RFP!CF78*Calibration!$D$8*Calibration!$D$8)</f>
        <v>1.8795007754464729E-2</v>
      </c>
      <c r="CG78">
        <f>SQRT(Calibration!$C$8*Calibration!$C$8*SQRT(SQRT(RFP!CG78*RFP!CG78))+RFP!CG78*RFP!CG78*Calibration!$D$8*Calibration!$D$8)</f>
        <v>1.5665489212711638E-2</v>
      </c>
      <c r="CH78">
        <f>SQRT(Calibration!$C$8*Calibration!$C$8*SQRT(SQRT(RFP!CH78*RFP!CH78))+RFP!CH78*RFP!CH78*Calibration!$D$8*Calibration!$D$8)</f>
        <v>1.4371193282575023E-2</v>
      </c>
      <c r="CI78">
        <f>SQRT(Calibration!$C$8*Calibration!$C$8*SQRT(SQRT(RFP!CI78*RFP!CI78))+RFP!CI78*RFP!CI78*Calibration!$D$8*Calibration!$D$8)</f>
        <v>1.6289278137126158E-2</v>
      </c>
      <c r="CJ78">
        <f>SQRT(Calibration!$C$8*Calibration!$C$8*SQRT(SQRT(RFP!CJ78*RFP!CJ78))+RFP!CJ78*RFP!CJ78*Calibration!$D$8*Calibration!$D$8)</f>
        <v>1.220663802928656E-2</v>
      </c>
      <c r="CK78">
        <f>SQRT(Calibration!$C$8*Calibration!$C$8*SQRT(SQRT(RFP!CK78*RFP!CK78))+RFP!CK78*RFP!CK78*Calibration!$D$8*Calibration!$D$8)</f>
        <v>1.5223769010023883E-2</v>
      </c>
      <c r="CL78">
        <f>SQRT(Calibration!$C$8*Calibration!$C$8*SQRT(SQRT(RFP!CL78*RFP!CL78))+RFP!CL78*RFP!CL78*Calibration!$D$8*Calibration!$D$8)</f>
        <v>1.3643794529210777E-2</v>
      </c>
      <c r="CM78">
        <f>SQRT(Calibration!$C$8*Calibration!$C$8*SQRT(SQRT(RFP!CM78*RFP!CM78))+RFP!CM78*RFP!CM78*Calibration!$D$8*Calibration!$D$8)</f>
        <v>1.2011418490198277E-2</v>
      </c>
      <c r="CN78">
        <f>SQRT(Calibration!$C$8*Calibration!$C$8*SQRT(SQRT(RFP!CN78*RFP!CN78))+RFP!CN78*RFP!CN78*Calibration!$D$8*Calibration!$D$8)</f>
        <v>1.3102932564232714E-2</v>
      </c>
      <c r="CO78">
        <f>SQRT(Calibration!$C$8*Calibration!$C$8*SQRT(SQRT(RFP!CO78*RFP!CO78))+RFP!CO78*RFP!CO78*Calibration!$D$8*Calibration!$D$8)</f>
        <v>1.7135386298353081E-2</v>
      </c>
      <c r="CP78">
        <f>SQRT(Calibration!$C$8*Calibration!$C$8*SQRT(SQRT(RFP!CP78*RFP!CP78))+RFP!CP78*RFP!CP78*Calibration!$D$8*Calibration!$D$8)</f>
        <v>1.0019989720098335E-2</v>
      </c>
      <c r="CQ78">
        <f>SQRT(Calibration!$C$8*Calibration!$C$8*SQRT(SQRT(RFP!CQ78*RFP!CQ78))+RFP!CQ78*RFP!CQ78*Calibration!$D$8*Calibration!$D$8)</f>
        <v>1.4533439097505698E-2</v>
      </c>
      <c r="CR78">
        <f>SQRT(Calibration!$C$8*Calibration!$C$8*SQRT(SQRT(RFP!CR78*RFP!CR78))+RFP!CR78*RFP!CR78*Calibration!$D$8*Calibration!$D$8)</f>
        <v>1.5649934786080802E-2</v>
      </c>
      <c r="CS78">
        <f>SQRT(Calibration!$C$8*Calibration!$C$8*SQRT(SQRT(RFP!CS78*RFP!CS78))+RFP!CS78*RFP!CS78*Calibration!$D$8*Calibration!$D$8)</f>
        <v>1.709527135771725E-2</v>
      </c>
      <c r="CT78">
        <f>SQRT(Calibration!$C$8*Calibration!$C$8*SQRT(SQRT(RFP!CT78*RFP!CT78))+RFP!CT78*RFP!CT78*Calibration!$D$8*Calibration!$D$8)</f>
        <v>1.4382843365499106E-2</v>
      </c>
      <c r="CU78">
        <f>SQRT(Calibration!$C$8*Calibration!$C$8*SQRT(SQRT(RFP!CU78*RFP!CU78))+RFP!CU78*RFP!CU78*Calibration!$D$8*Calibration!$D$8)</f>
        <v>1.9312209767497212E-2</v>
      </c>
      <c r="CV78">
        <f>SQRT(Calibration!$C$8*Calibration!$C$8*SQRT(SQRT(RFP!CV78*RFP!CV78))+RFP!CV78*RFP!CV78*Calibration!$D$8*Calibration!$D$8)</f>
        <v>1.7772223033501573E-2</v>
      </c>
      <c r="CW78">
        <f>SQRT(Calibration!$C$8*Calibration!$C$8*SQRT(SQRT(RFP!CW78*RFP!CW78))+RFP!CW78*RFP!CW78*Calibration!$D$8*Calibration!$D$8)</f>
        <v>9.9584687754605758E-3</v>
      </c>
      <c r="CX78">
        <f>SQRT(Calibration!$C$8*Calibration!$C$8*SQRT(SQRT(RFP!CX78*RFP!CX78))+RFP!CX78*RFP!CX78*Calibration!$D$8*Calibration!$D$8)</f>
        <v>1.1498860005560744E-2</v>
      </c>
      <c r="CY78">
        <f>SQRT(Calibration!$C$8*Calibration!$C$8*SQRT(SQRT(RFP!CY78*RFP!CY78))+RFP!CY78*RFP!CY78*Calibration!$D$8*Calibration!$D$8)</f>
        <v>1.3365488354656431E-2</v>
      </c>
      <c r="CZ78">
        <f>SQRT(Calibration!$C$8*Calibration!$C$8*SQRT(SQRT(RFP!CZ78*RFP!CZ78))+RFP!CZ78*RFP!CZ78*Calibration!$D$8*Calibration!$D$8)</f>
        <v>1.337683057448978E-2</v>
      </c>
      <c r="DA78">
        <f>SQRT(Calibration!$C$8*Calibration!$C$8*SQRT(SQRT(RFP!DA78*RFP!DA78))+RFP!DA78*RFP!DA78*Calibration!$D$8*Calibration!$D$8)</f>
        <v>1.5823020864207234E-2</v>
      </c>
      <c r="DB78">
        <f>SQRT(Calibration!$C$8*Calibration!$C$8*SQRT(SQRT(RFP!DB78*RFP!DB78))+RFP!DB78*RFP!DB78*Calibration!$D$8*Calibration!$D$8)</f>
        <v>2.4319861712165658E-2</v>
      </c>
      <c r="DC78">
        <f>SQRT(Calibration!$C$8*Calibration!$C$8*SQRT(SQRT(RFP!DC78*RFP!DC78))+RFP!DC78*RFP!DC78*Calibration!$D$8*Calibration!$D$8)</f>
        <v>1.0307333065121233E-2</v>
      </c>
      <c r="DD78">
        <f>SQRT(Calibration!$C$8*Calibration!$C$8*SQRT(SQRT(RFP!DD78*RFP!DD78))+RFP!DD78*RFP!DD78*Calibration!$D$8*Calibration!$D$8)</f>
        <v>1.1864065037024607E-2</v>
      </c>
      <c r="DE78">
        <f>SQRT(Calibration!$C$8*Calibration!$C$8*SQRT(SQRT(RFP!DE78*RFP!DE78))+RFP!DE78*RFP!DE78*Calibration!$D$8*Calibration!$D$8)</f>
        <v>2.2398149734400824E-2</v>
      </c>
      <c r="DF78">
        <f>SQRT(Calibration!$C$8*Calibration!$C$8*SQRT(SQRT(RFP!DF78*RFP!DF78))+RFP!DF78*RFP!DF78*Calibration!$D$8*Calibration!$D$8)</f>
        <v>1.4536662279899906E-2</v>
      </c>
      <c r="DG78">
        <f>SQRT(Calibration!$C$8*Calibration!$C$8*SQRT(SQRT(RFP!DG78*RFP!DG78))+RFP!DG78*RFP!DG78*Calibration!$D$8*Calibration!$D$8)</f>
        <v>1.4436572279725298E-2</v>
      </c>
      <c r="DH78">
        <f>SQRT(Calibration!$C$8*Calibration!$C$8*SQRT(SQRT(RFP!DH78*RFP!DH78))+RFP!DH78*RFP!DH78*Calibration!$D$8*Calibration!$D$8)</f>
        <v>1.7451357548854234E-2</v>
      </c>
      <c r="DI78">
        <f>SQRT(Calibration!$C$8*Calibration!$C$8*SQRT(SQRT(RFP!DI78*RFP!DI78))+RFP!DI78*RFP!DI78*Calibration!$D$8*Calibration!$D$8)</f>
        <v>1.4658401496636577E-2</v>
      </c>
      <c r="DJ78">
        <f>SQRT(Calibration!$C$8*Calibration!$C$8*SQRT(SQRT(RFP!DJ78*RFP!DJ78))+RFP!DJ78*RFP!DJ78*Calibration!$D$8*Calibration!$D$8)</f>
        <v>1.1080911452123211E-2</v>
      </c>
      <c r="DK78">
        <f>SQRT(Calibration!$C$8*Calibration!$C$8*SQRT(SQRT(RFP!DK78*RFP!DK78))+RFP!DK78*RFP!DK78*Calibration!$D$8*Calibration!$D$8)</f>
        <v>2.2222311120639111E-2</v>
      </c>
      <c r="DL78">
        <f>SQRT(Calibration!$C$8*Calibration!$C$8*SQRT(SQRT(RFP!DL78*RFP!DL78))+RFP!DL78*RFP!DL78*Calibration!$D$8*Calibration!$D$8)</f>
        <v>1.3650588368407723E-2</v>
      </c>
      <c r="DM78">
        <f>SQRT(Calibration!$C$8*Calibration!$C$8*SQRT(SQRT(RFP!DM78*RFP!DM78))+RFP!DM78*RFP!DM78*Calibration!$D$8*Calibration!$D$8)</f>
        <v>8.6268828983882984E-3</v>
      </c>
      <c r="DN78">
        <f>SQRT(Calibration!$C$8*Calibration!$C$8*SQRT(SQRT(RFP!DN78*RFP!DN78))+RFP!DN78*RFP!DN78*Calibration!$D$8*Calibration!$D$8)</f>
        <v>1.4364523582164605E-2</v>
      </c>
      <c r="DO78">
        <f>SQRT(Calibration!$C$8*Calibration!$C$8*SQRT(SQRT(RFP!DO78*RFP!DO78))+RFP!DO78*RFP!DO78*Calibration!$D$8*Calibration!$D$8)</f>
        <v>1.4811663644794779E-2</v>
      </c>
      <c r="DP78">
        <f>SQRT(Calibration!$C$8*Calibration!$C$8*SQRT(SQRT(RFP!DP78*RFP!DP78))+RFP!DP78*RFP!DP78*Calibration!$D$8*Calibration!$D$8)</f>
        <v>1.9892699837900884E-2</v>
      </c>
      <c r="DQ78">
        <f>SQRT(Calibration!$C$8*Calibration!$C$8*SQRT(SQRT(RFP!DQ78*RFP!DQ78))+RFP!DQ78*RFP!DQ78*Calibration!$D$8*Calibration!$D$8)</f>
        <v>2.1381407181899157E-2</v>
      </c>
      <c r="DR78">
        <f>SQRT(Calibration!$C$8*Calibration!$C$8*SQRT(SQRT(RFP!DR78*RFP!DR78))+RFP!DR78*RFP!DR78*Calibration!$D$8*Calibration!$D$8)</f>
        <v>1.850378846852848E-2</v>
      </c>
      <c r="DS78">
        <f>SQRT(Calibration!$C$8*Calibration!$C$8*SQRT(SQRT(RFP!DS78*RFP!DS78))+RFP!DS78*RFP!DS78*Calibration!$D$8*Calibration!$D$8)</f>
        <v>1.8980346140115581E-2</v>
      </c>
      <c r="DT78">
        <f>SQRT(Calibration!$C$8*Calibration!$C$8*SQRT(SQRT(RFP!DT78*RFP!DT78))+RFP!DT78*RFP!DT78*Calibration!$D$8*Calibration!$D$8)</f>
        <v>1.1689566533737128E-2</v>
      </c>
      <c r="DU78">
        <f>SQRT(Calibration!$C$8*Calibration!$C$8*SQRT(SQRT(RFP!DU78*RFP!DU78))+RFP!DU78*RFP!DU78*Calibration!$D$8*Calibration!$D$8)</f>
        <v>1.7369679799461673E-2</v>
      </c>
      <c r="DV78">
        <f>SQRT(Calibration!$C$8*Calibration!$C$8*SQRT(SQRT(RFP!DV78*RFP!DV78))+RFP!DV78*RFP!DV78*Calibration!$D$8*Calibration!$D$8)</f>
        <v>1.1262286080225526E-2</v>
      </c>
      <c r="DW78">
        <f>SQRT(Calibration!$C$8*Calibration!$C$8*SQRT(SQRT(RFP!DW78*RFP!DW78))+RFP!DW78*RFP!DW78*Calibration!$D$8*Calibration!$D$8)</f>
        <v>1.2149460895085581E-2</v>
      </c>
      <c r="DX78">
        <f>SQRT(Calibration!$C$8*Calibration!$C$8*SQRT(SQRT(RFP!DX78*RFP!DX78))+RFP!DX78*RFP!DX78*Calibration!$D$8*Calibration!$D$8)</f>
        <v>9.795566651088012E-3</v>
      </c>
    </row>
    <row r="79" spans="1:128">
      <c r="A79">
        <f>RFP!A79</f>
        <v>19.25</v>
      </c>
      <c r="B79">
        <f>SQRT(Calibration!$C$8*Calibration!$C$8*SQRT(SQRT(RFP!B79*RFP!B79))+RFP!B79*RFP!B79*Calibration!$D$8*Calibration!$D$8)</f>
        <v>1.2496356195291037E-2</v>
      </c>
      <c r="C79">
        <f>SQRT(Calibration!$C$8*Calibration!$C$8*SQRT(SQRT(RFP!C79*RFP!C79))+RFP!C79*RFP!C79*Calibration!$D$8*Calibration!$D$8)</f>
        <v>2.3152294327463512E-2</v>
      </c>
      <c r="D79">
        <f>SQRT(Calibration!$C$8*Calibration!$C$8*SQRT(SQRT(RFP!D79*RFP!D79))+RFP!D79*RFP!D79*Calibration!$D$8*Calibration!$D$8)</f>
        <v>2.1862090541172292E-2</v>
      </c>
      <c r="E79">
        <f>SQRT(Calibration!$C$8*Calibration!$C$8*SQRT(SQRT(RFP!E79*RFP!E79))+RFP!E79*RFP!E79*Calibration!$D$8*Calibration!$D$8)</f>
        <v>1.1902144402477015E-2</v>
      </c>
      <c r="F79">
        <f>SQRT(Calibration!$C$8*Calibration!$C$8*SQRT(SQRT(RFP!F79*RFP!F79))+RFP!F79*RFP!F79*Calibration!$D$8*Calibration!$D$8)</f>
        <v>1.2471066541548705E-2</v>
      </c>
      <c r="G79">
        <f>SQRT(Calibration!$C$8*Calibration!$C$8*SQRT(SQRT(RFP!G79*RFP!G79))+RFP!G79*RFP!G79*Calibration!$D$8*Calibration!$D$8)</f>
        <v>1.2396850096633097E-2</v>
      </c>
      <c r="H79">
        <f>SQRT(Calibration!$C$8*Calibration!$C$8*SQRT(SQRT(RFP!H79*RFP!H79))+RFP!H79*RFP!H79*Calibration!$D$8*Calibration!$D$8)</f>
        <v>2.4580663134202312E-2</v>
      </c>
      <c r="I79">
        <f>SQRT(Calibration!$C$8*Calibration!$C$8*SQRT(SQRT(RFP!I79*RFP!I79))+RFP!I79*RFP!I79*Calibration!$D$8*Calibration!$D$8)</f>
        <v>1.8273523545281944E-2</v>
      </c>
      <c r="J79">
        <f>SQRT(Calibration!$C$8*Calibration!$C$8*SQRT(SQRT(RFP!J79*RFP!J79))+RFP!J79*RFP!J79*Calibration!$D$8*Calibration!$D$8)</f>
        <v>1.8924167393310144E-2</v>
      </c>
      <c r="K79">
        <f>SQRT(Calibration!$C$8*Calibration!$C$8*SQRT(SQRT(RFP!K79*RFP!K79))+RFP!K79*RFP!K79*Calibration!$D$8*Calibration!$D$8)</f>
        <v>1.6839824229300235E-2</v>
      </c>
      <c r="L79">
        <f>SQRT(Calibration!$C$8*Calibration!$C$8*SQRT(SQRT(RFP!L79*RFP!L79))+RFP!L79*RFP!L79*Calibration!$D$8*Calibration!$D$8)</f>
        <v>1.2567608123763282E-2</v>
      </c>
      <c r="M79">
        <f>SQRT(Calibration!$C$8*Calibration!$C$8*SQRT(SQRT(RFP!M79*RFP!M79))+RFP!M79*RFP!M79*Calibration!$D$8*Calibration!$D$8)</f>
        <v>1.1294806664115933E-2</v>
      </c>
      <c r="N79">
        <f>SQRT(Calibration!$C$8*Calibration!$C$8*SQRT(SQRT(RFP!N79*RFP!N79))+RFP!N79*RFP!N79*Calibration!$D$8*Calibration!$D$8)</f>
        <v>9.6975595411230749E-3</v>
      </c>
      <c r="O79">
        <f>SQRT(Calibration!$C$8*Calibration!$C$8*SQRT(SQRT(RFP!O79*RFP!O79))+RFP!O79*RFP!O79*Calibration!$D$8*Calibration!$D$8)</f>
        <v>1.0848149584237092E-2</v>
      </c>
      <c r="P79">
        <f>SQRT(Calibration!$C$8*Calibration!$C$8*SQRT(SQRT(RFP!P79*RFP!P79))+RFP!P79*RFP!P79*Calibration!$D$8*Calibration!$D$8)</f>
        <v>1.3784411549655188E-2</v>
      </c>
      <c r="Q79">
        <f>SQRT(Calibration!$C$8*Calibration!$C$8*SQRT(SQRT(RFP!Q79*RFP!Q79))+RFP!Q79*RFP!Q79*Calibration!$D$8*Calibration!$D$8)</f>
        <v>1.5892354394855011E-2</v>
      </c>
      <c r="R79">
        <f>SQRT(Calibration!$C$8*Calibration!$C$8*SQRT(SQRT(RFP!R79*RFP!R79))+RFP!R79*RFP!R79*Calibration!$D$8*Calibration!$D$8)</f>
        <v>9.3363809443181896E-3</v>
      </c>
      <c r="S79">
        <f>SQRT(Calibration!$C$8*Calibration!$C$8*SQRT(SQRT(RFP!S79*RFP!S79))+RFP!S79*RFP!S79*Calibration!$D$8*Calibration!$D$8)</f>
        <v>1.2008580624284299E-2</v>
      </c>
      <c r="T79">
        <f>SQRT(Calibration!$C$8*Calibration!$C$8*SQRT(SQRT(RFP!T79*RFP!T79))+RFP!T79*RFP!T79*Calibration!$D$8*Calibration!$D$8)</f>
        <v>1.5091966093860492E-2</v>
      </c>
      <c r="U79">
        <f>SQRT(Calibration!$C$8*Calibration!$C$8*SQRT(SQRT(RFP!U79*RFP!U79))+RFP!U79*RFP!U79*Calibration!$D$8*Calibration!$D$8)</f>
        <v>1.3163831082527612E-2</v>
      </c>
      <c r="V79">
        <f>SQRT(Calibration!$C$8*Calibration!$C$8*SQRT(SQRT(RFP!V79*RFP!V79))+RFP!V79*RFP!V79*Calibration!$D$8*Calibration!$D$8)</f>
        <v>1.3755110125850107E-2</v>
      </c>
      <c r="W79">
        <f>SQRT(Calibration!$C$8*Calibration!$C$8*SQRT(SQRT(RFP!W79*RFP!W79))+RFP!W79*RFP!W79*Calibration!$D$8*Calibration!$D$8)</f>
        <v>2.2297507640131154E-2</v>
      </c>
      <c r="X79">
        <f>SQRT(Calibration!$C$8*Calibration!$C$8*SQRT(SQRT(RFP!X79*RFP!X79))+RFP!X79*RFP!X79*Calibration!$D$8*Calibration!$D$8)</f>
        <v>2.2239794809662112E-2</v>
      </c>
      <c r="Y79">
        <f>SQRT(Calibration!$C$8*Calibration!$C$8*SQRT(SQRT(RFP!Y79*RFP!Y79))+RFP!Y79*RFP!Y79*Calibration!$D$8*Calibration!$D$8)</f>
        <v>6.8376038594018E-3</v>
      </c>
      <c r="Z79">
        <f>SQRT(Calibration!$C$8*Calibration!$C$8*SQRT(SQRT(RFP!Z79*RFP!Z79))+RFP!Z79*RFP!Z79*Calibration!$D$8*Calibration!$D$8)</f>
        <v>8.7684542005748416E-3</v>
      </c>
      <c r="AA79">
        <f>SQRT(Calibration!$C$8*Calibration!$C$8*SQRT(SQRT(RFP!AA79*RFP!AA79))+RFP!AA79*RFP!AA79*Calibration!$D$8*Calibration!$D$8)</f>
        <v>1.3001022101605508E-2</v>
      </c>
      <c r="AB79">
        <f>SQRT(Calibration!$C$8*Calibration!$C$8*SQRT(SQRT(RFP!AB79*RFP!AB79))+RFP!AB79*RFP!AB79*Calibration!$D$8*Calibration!$D$8)</f>
        <v>1.0200382322495184E-2</v>
      </c>
      <c r="AC79">
        <f>SQRT(Calibration!$C$8*Calibration!$C$8*SQRT(SQRT(RFP!AC79*RFP!AC79))+RFP!AC79*RFP!AC79*Calibration!$D$8*Calibration!$D$8)</f>
        <v>2.4600629390494299E-2</v>
      </c>
      <c r="AD79">
        <f>SQRT(Calibration!$C$8*Calibration!$C$8*SQRT(SQRT(RFP!AD79*RFP!AD79))+RFP!AD79*RFP!AD79*Calibration!$D$8*Calibration!$D$8)</f>
        <v>1.104646724570948E-2</v>
      </c>
      <c r="AE79">
        <f>SQRT(Calibration!$C$8*Calibration!$C$8*SQRT(SQRT(RFP!AE79*RFP!AE79))+RFP!AE79*RFP!AE79*Calibration!$D$8*Calibration!$D$8)</f>
        <v>1.6424611282572145E-2</v>
      </c>
      <c r="AF79">
        <f>SQRT(Calibration!$C$8*Calibration!$C$8*SQRT(SQRT(RFP!AF79*RFP!AF79))+RFP!AF79*RFP!AF79*Calibration!$D$8*Calibration!$D$8)</f>
        <v>1.3956467612997464E-2</v>
      </c>
      <c r="AG79">
        <f>SQRT(Calibration!$C$8*Calibration!$C$8*SQRT(SQRT(RFP!AG79*RFP!AG79))+RFP!AG79*RFP!AG79*Calibration!$D$8*Calibration!$D$8)</f>
        <v>1.5189892048578128E-2</v>
      </c>
      <c r="AH79">
        <f>SQRT(Calibration!$C$8*Calibration!$C$8*SQRT(SQRT(RFP!AH79*RFP!AH79))+RFP!AH79*RFP!AH79*Calibration!$D$8*Calibration!$D$8)</f>
        <v>2.2084032680264765E-2</v>
      </c>
      <c r="AI79">
        <f>SQRT(Calibration!$C$8*Calibration!$C$8*SQRT(SQRT(RFP!AI79*RFP!AI79))+RFP!AI79*RFP!AI79*Calibration!$D$8*Calibration!$D$8)</f>
        <v>1.8769113954254624E-2</v>
      </c>
      <c r="AJ79">
        <f>SQRT(Calibration!$C$8*Calibration!$C$8*SQRT(SQRT(RFP!AJ79*RFP!AJ79))+RFP!AJ79*RFP!AJ79*Calibration!$D$8*Calibration!$D$8)</f>
        <v>8.3922143424987085E-3</v>
      </c>
      <c r="AK79">
        <f>SQRT(Calibration!$C$8*Calibration!$C$8*SQRT(SQRT(RFP!AK79*RFP!AK79))+RFP!AK79*RFP!AK79*Calibration!$D$8*Calibration!$D$8)</f>
        <v>2.2776068996610246E-2</v>
      </c>
      <c r="AL79">
        <f>SQRT(Calibration!$C$8*Calibration!$C$8*SQRT(SQRT(RFP!AL79*RFP!AL79))+RFP!AL79*RFP!AL79*Calibration!$D$8*Calibration!$D$8)</f>
        <v>2.0484908189798846E-2</v>
      </c>
      <c r="AM79">
        <f>SQRT(Calibration!$C$8*Calibration!$C$8*SQRT(SQRT(RFP!AM79*RFP!AM79))+RFP!AM79*RFP!AM79*Calibration!$D$8*Calibration!$D$8)</f>
        <v>1.2943490365608684E-2</v>
      </c>
      <c r="AN79">
        <f>SQRT(Calibration!$C$8*Calibration!$C$8*SQRT(SQRT(RFP!AN79*RFP!AN79))+RFP!AN79*RFP!AN79*Calibration!$D$8*Calibration!$D$8)</f>
        <v>1.4210260000817153E-2</v>
      </c>
      <c r="AO79">
        <f>SQRT(Calibration!$C$8*Calibration!$C$8*SQRT(SQRT(RFP!AO79*RFP!AO79))+RFP!AO79*RFP!AO79*Calibration!$D$8*Calibration!$D$8)</f>
        <v>1.0861583366207803E-2</v>
      </c>
      <c r="AP79">
        <f>SQRT(Calibration!$C$8*Calibration!$C$8*SQRT(SQRT(RFP!AP79*RFP!AP79))+RFP!AP79*RFP!AP79*Calibration!$D$8*Calibration!$D$8)</f>
        <v>2.1968858587475871E-2</v>
      </c>
      <c r="AQ79">
        <f>SQRT(Calibration!$C$8*Calibration!$C$8*SQRT(SQRT(RFP!AQ79*RFP!AQ79))+RFP!AQ79*RFP!AQ79*Calibration!$D$8*Calibration!$D$8)</f>
        <v>1.2515223952178836E-2</v>
      </c>
      <c r="AR79">
        <f>SQRT(Calibration!$C$8*Calibration!$C$8*SQRT(SQRT(RFP!AR79*RFP!AR79))+RFP!AR79*RFP!AR79*Calibration!$D$8*Calibration!$D$8)</f>
        <v>2.2072351713493449E-2</v>
      </c>
      <c r="AS79">
        <f>SQRT(Calibration!$C$8*Calibration!$C$8*SQRT(SQRT(RFP!AS79*RFP!AS79))+RFP!AS79*RFP!AS79*Calibration!$D$8*Calibration!$D$8)</f>
        <v>1.5217433863027461E-2</v>
      </c>
      <c r="AT79">
        <f>SQRT(Calibration!$C$8*Calibration!$C$8*SQRT(SQRT(RFP!AT79*RFP!AT79))+RFP!AT79*RFP!AT79*Calibration!$D$8*Calibration!$D$8)</f>
        <v>1.3363423064339396E-2</v>
      </c>
      <c r="AU79">
        <f>SQRT(Calibration!$C$8*Calibration!$C$8*SQRT(SQRT(RFP!AU79*RFP!AU79))+RFP!AU79*RFP!AU79*Calibration!$D$8*Calibration!$D$8)</f>
        <v>1.8810035275720775E-2</v>
      </c>
      <c r="AV79">
        <f>SQRT(Calibration!$C$8*Calibration!$C$8*SQRT(SQRT(RFP!AV79*RFP!AV79))+RFP!AV79*RFP!AV79*Calibration!$D$8*Calibration!$D$8)</f>
        <v>1.8135315692483153E-2</v>
      </c>
      <c r="AW79">
        <f>SQRT(Calibration!$C$8*Calibration!$C$8*SQRT(SQRT(RFP!AW79*RFP!AW79))+RFP!AW79*RFP!AW79*Calibration!$D$8*Calibration!$D$8)</f>
        <v>2.1717108821856526E-2</v>
      </c>
      <c r="AX79">
        <f>SQRT(Calibration!$C$8*Calibration!$C$8*SQRT(SQRT(RFP!AX79*RFP!AX79))+RFP!AX79*RFP!AX79*Calibration!$D$8*Calibration!$D$8)</f>
        <v>1.3545627488152898E-2</v>
      </c>
      <c r="AY79">
        <f>SQRT(Calibration!$C$8*Calibration!$C$8*SQRT(SQRT(RFP!AY79*RFP!AY79))+RFP!AY79*RFP!AY79*Calibration!$D$8*Calibration!$D$8)</f>
        <v>2.2620054566795712E-2</v>
      </c>
      <c r="AZ79">
        <f>SQRT(Calibration!$C$8*Calibration!$C$8*SQRT(SQRT(RFP!AZ79*RFP!AZ79))+RFP!AZ79*RFP!AZ79*Calibration!$D$8*Calibration!$D$8)</f>
        <v>1.2212042022998994E-2</v>
      </c>
      <c r="BA79">
        <f>SQRT(Calibration!$C$8*Calibration!$C$8*SQRT(SQRT(RFP!BA79*RFP!BA79))+RFP!BA79*RFP!BA79*Calibration!$D$8*Calibration!$D$8)</f>
        <v>1.221878701195114E-2</v>
      </c>
      <c r="BB79">
        <f>SQRT(Calibration!$C$8*Calibration!$C$8*SQRT(SQRT(RFP!BB79*RFP!BB79))+RFP!BB79*RFP!BB79*Calibration!$D$8*Calibration!$D$8)</f>
        <v>7.5415378953901865E-3</v>
      </c>
      <c r="BC79">
        <f>SQRT(Calibration!$C$8*Calibration!$C$8*SQRT(SQRT(RFP!BC79*RFP!BC79))+RFP!BC79*RFP!BC79*Calibration!$D$8*Calibration!$D$8)</f>
        <v>1.0334114292122585E-2</v>
      </c>
      <c r="BD79">
        <f>SQRT(Calibration!$C$8*Calibration!$C$8*SQRT(SQRT(RFP!BD79*RFP!BD79))+RFP!BD79*RFP!BD79*Calibration!$D$8*Calibration!$D$8)</f>
        <v>1.0391438178748401E-2</v>
      </c>
      <c r="BE79">
        <f>SQRT(Calibration!$C$8*Calibration!$C$8*SQRT(SQRT(RFP!BE79*RFP!BE79))+RFP!BE79*RFP!BE79*Calibration!$D$8*Calibration!$D$8)</f>
        <v>1.7102310848451926E-2</v>
      </c>
      <c r="BF79">
        <f>SQRT(Calibration!$C$8*Calibration!$C$8*SQRT(SQRT(RFP!BF79*RFP!BF79))+RFP!BF79*RFP!BF79*Calibration!$D$8*Calibration!$D$8)</f>
        <v>1.9235132373600122E-2</v>
      </c>
      <c r="BG79">
        <f>SQRT(Calibration!$C$8*Calibration!$C$8*SQRT(SQRT(RFP!BG79*RFP!BG79))+RFP!BG79*RFP!BG79*Calibration!$D$8*Calibration!$D$8)</f>
        <v>1.6356491827965714E-2</v>
      </c>
      <c r="BH79">
        <f>SQRT(Calibration!$C$8*Calibration!$C$8*SQRT(SQRT(RFP!BH79*RFP!BH79))+RFP!BH79*RFP!BH79*Calibration!$D$8*Calibration!$D$8)</f>
        <v>1.6056833307332697E-2</v>
      </c>
      <c r="BI79">
        <f>SQRT(Calibration!$C$8*Calibration!$C$8*SQRT(SQRT(RFP!BI79*RFP!BI79))+RFP!BI79*RFP!BI79*Calibration!$D$8*Calibration!$D$8)</f>
        <v>1.5389253462938929E-2</v>
      </c>
      <c r="BJ79">
        <f>SQRT(Calibration!$C$8*Calibration!$C$8*SQRT(SQRT(RFP!BJ79*RFP!BJ79))+RFP!BJ79*RFP!BJ79*Calibration!$D$8*Calibration!$D$8)</f>
        <v>1.6300824428173141E-2</v>
      </c>
      <c r="BK79">
        <f>SQRT(Calibration!$C$8*Calibration!$C$8*SQRT(SQRT(RFP!BK79*RFP!BK79))+RFP!BK79*RFP!BK79*Calibration!$D$8*Calibration!$D$8)</f>
        <v>1.6433632588551635E-2</v>
      </c>
      <c r="BL79">
        <f>SQRT(Calibration!$C$8*Calibration!$C$8*SQRT(SQRT(RFP!BL79*RFP!BL79))+RFP!BL79*RFP!BL79*Calibration!$D$8*Calibration!$D$8)</f>
        <v>1.7279582343500185E-2</v>
      </c>
      <c r="BM79">
        <f>SQRT(Calibration!$C$8*Calibration!$C$8*SQRT(SQRT(RFP!BM79*RFP!BM79))+RFP!BM79*RFP!BM79*Calibration!$D$8*Calibration!$D$8)</f>
        <v>1.009473864969534E-2</v>
      </c>
      <c r="BN79">
        <f>SQRT(Calibration!$C$8*Calibration!$C$8*SQRT(SQRT(RFP!BN79*RFP!BN79))+RFP!BN79*RFP!BN79*Calibration!$D$8*Calibration!$D$8)</f>
        <v>1.5153653981095533E-2</v>
      </c>
      <c r="BO79">
        <f>SQRT(Calibration!$C$8*Calibration!$C$8*SQRT(SQRT(RFP!BO79*RFP!BO79))+RFP!BO79*RFP!BO79*Calibration!$D$8*Calibration!$D$8)</f>
        <v>1.6660633194376006E-2</v>
      </c>
      <c r="BP79">
        <f>SQRT(Calibration!$C$8*Calibration!$C$8*SQRT(SQRT(RFP!BP79*RFP!BP79))+RFP!BP79*RFP!BP79*Calibration!$D$8*Calibration!$D$8)</f>
        <v>1.178529278022274E-2</v>
      </c>
      <c r="BQ79">
        <f>SQRT(Calibration!$C$8*Calibration!$C$8*SQRT(SQRT(RFP!BQ79*RFP!BQ79))+RFP!BQ79*RFP!BQ79*Calibration!$D$8*Calibration!$D$8)</f>
        <v>2.0756570388789291E-2</v>
      </c>
      <c r="BR79">
        <f>SQRT(Calibration!$C$8*Calibration!$C$8*SQRT(SQRT(RFP!BR79*RFP!BR79))+RFP!BR79*RFP!BR79*Calibration!$D$8*Calibration!$D$8)</f>
        <v>1.8603320747200284E-2</v>
      </c>
      <c r="BS79">
        <f>SQRT(Calibration!$C$8*Calibration!$C$8*SQRT(SQRT(RFP!BS79*RFP!BS79))+RFP!BS79*RFP!BS79*Calibration!$D$8*Calibration!$D$8)</f>
        <v>1.059529444451497E-2</v>
      </c>
      <c r="BT79">
        <f>SQRT(Calibration!$C$8*Calibration!$C$8*SQRT(SQRT(RFP!BT79*RFP!BT79))+RFP!BT79*RFP!BT79*Calibration!$D$8*Calibration!$D$8)</f>
        <v>1.2389096627419617E-2</v>
      </c>
      <c r="BU79">
        <f>SQRT(Calibration!$C$8*Calibration!$C$8*SQRT(SQRT(RFP!BU79*RFP!BU79))+RFP!BU79*RFP!BU79*Calibration!$D$8*Calibration!$D$8)</f>
        <v>1.0702994116320846E-2</v>
      </c>
      <c r="BV79">
        <f>SQRT(Calibration!$C$8*Calibration!$C$8*SQRT(SQRT(RFP!BV79*RFP!BV79))+RFP!BV79*RFP!BV79*Calibration!$D$8*Calibration!$D$8)</f>
        <v>1.6007212496333065E-2</v>
      </c>
      <c r="BW79">
        <f>SQRT(Calibration!$C$8*Calibration!$C$8*SQRT(SQRT(RFP!BW79*RFP!BW79))+RFP!BW79*RFP!BW79*Calibration!$D$8*Calibration!$D$8)</f>
        <v>1.3607716804911242E-2</v>
      </c>
      <c r="BX79">
        <f>SQRT(Calibration!$C$8*Calibration!$C$8*SQRT(SQRT(RFP!BX79*RFP!BX79))+RFP!BX79*RFP!BX79*Calibration!$D$8*Calibration!$D$8)</f>
        <v>1.7731075384021716E-2</v>
      </c>
      <c r="BY79">
        <f>SQRT(Calibration!$C$8*Calibration!$C$8*SQRT(SQRT(RFP!BY79*RFP!BY79))+RFP!BY79*RFP!BY79*Calibration!$D$8*Calibration!$D$8)</f>
        <v>1.3297876415221939E-2</v>
      </c>
      <c r="BZ79">
        <f>SQRT(Calibration!$C$8*Calibration!$C$8*SQRT(SQRT(RFP!BZ79*RFP!BZ79))+RFP!BZ79*RFP!BZ79*Calibration!$D$8*Calibration!$D$8)</f>
        <v>1.6673616793605781E-2</v>
      </c>
      <c r="CA79">
        <f>SQRT(Calibration!$C$8*Calibration!$C$8*SQRT(SQRT(RFP!CA79*RFP!CA79))+RFP!CA79*RFP!CA79*Calibration!$D$8*Calibration!$D$8)</f>
        <v>1.1246783183315963E-2</v>
      </c>
      <c r="CB79">
        <f>SQRT(Calibration!$C$8*Calibration!$C$8*SQRT(SQRT(RFP!CB79*RFP!CB79))+RFP!CB79*RFP!CB79*Calibration!$D$8*Calibration!$D$8)</f>
        <v>1.3119327057798981E-2</v>
      </c>
      <c r="CC79">
        <f>SQRT(Calibration!$C$8*Calibration!$C$8*SQRT(SQRT(RFP!CC79*RFP!CC79))+RFP!CC79*RFP!CC79*Calibration!$D$8*Calibration!$D$8)</f>
        <v>1.2240296764739993E-2</v>
      </c>
      <c r="CD79">
        <f>SQRT(Calibration!$C$8*Calibration!$C$8*SQRT(SQRT(RFP!CD79*RFP!CD79))+RFP!CD79*RFP!CD79*Calibration!$D$8*Calibration!$D$8)</f>
        <v>1.7848827334228733E-2</v>
      </c>
      <c r="CE79">
        <f>SQRT(Calibration!$C$8*Calibration!$C$8*SQRT(SQRT(RFP!CE79*RFP!CE79))+RFP!CE79*RFP!CE79*Calibration!$D$8*Calibration!$D$8)</f>
        <v>1.4488092085344637E-2</v>
      </c>
      <c r="CF79">
        <f>SQRT(Calibration!$C$8*Calibration!$C$8*SQRT(SQRT(RFP!CF79*RFP!CF79))+RFP!CF79*RFP!CF79*Calibration!$D$8*Calibration!$D$8)</f>
        <v>1.881465250572182E-2</v>
      </c>
      <c r="CG79">
        <f>SQRT(Calibration!$C$8*Calibration!$C$8*SQRT(SQRT(RFP!CG79*RFP!CG79))+RFP!CG79*RFP!CG79*Calibration!$D$8*Calibration!$D$8)</f>
        <v>1.5582006748303378E-2</v>
      </c>
      <c r="CH79">
        <f>SQRT(Calibration!$C$8*Calibration!$C$8*SQRT(SQRT(RFP!CH79*RFP!CH79))+RFP!CH79*RFP!CH79*Calibration!$D$8*Calibration!$D$8)</f>
        <v>1.4401922663958172E-2</v>
      </c>
      <c r="CI79">
        <f>SQRT(Calibration!$C$8*Calibration!$C$8*SQRT(SQRT(RFP!CI79*RFP!CI79))+RFP!CI79*RFP!CI79*Calibration!$D$8*Calibration!$D$8)</f>
        <v>1.6394058476561457E-2</v>
      </c>
      <c r="CJ79">
        <f>SQRT(Calibration!$C$8*Calibration!$C$8*SQRT(SQRT(RFP!CJ79*RFP!CJ79))+RFP!CJ79*RFP!CJ79*Calibration!$D$8*Calibration!$D$8)</f>
        <v>1.2292260217469769E-2</v>
      </c>
      <c r="CK79">
        <f>SQRT(Calibration!$C$8*Calibration!$C$8*SQRT(SQRT(RFP!CK79*RFP!CK79))+RFP!CK79*RFP!CK79*Calibration!$D$8*Calibration!$D$8)</f>
        <v>1.5121467312263326E-2</v>
      </c>
      <c r="CL79">
        <f>SQRT(Calibration!$C$8*Calibration!$C$8*SQRT(SQRT(RFP!CL79*RFP!CL79))+RFP!CL79*RFP!CL79*Calibration!$D$8*Calibration!$D$8)</f>
        <v>1.3637963257964344E-2</v>
      </c>
      <c r="CM79">
        <f>SQRT(Calibration!$C$8*Calibration!$C$8*SQRT(SQRT(RFP!CM79*RFP!CM79))+RFP!CM79*RFP!CM79*Calibration!$D$8*Calibration!$D$8)</f>
        <v>1.2115042498474763E-2</v>
      </c>
      <c r="CN79">
        <f>SQRT(Calibration!$C$8*Calibration!$C$8*SQRT(SQRT(RFP!CN79*RFP!CN79))+RFP!CN79*RFP!CN79*Calibration!$D$8*Calibration!$D$8)</f>
        <v>1.3100742025423504E-2</v>
      </c>
      <c r="CO79">
        <f>SQRT(Calibration!$C$8*Calibration!$C$8*SQRT(SQRT(RFP!CO79*RFP!CO79))+RFP!CO79*RFP!CO79*Calibration!$D$8*Calibration!$D$8)</f>
        <v>1.7005039727773126E-2</v>
      </c>
      <c r="CP79">
        <f>SQRT(Calibration!$C$8*Calibration!$C$8*SQRT(SQRT(RFP!CP79*RFP!CP79))+RFP!CP79*RFP!CP79*Calibration!$D$8*Calibration!$D$8)</f>
        <v>1.0125597796501285E-2</v>
      </c>
      <c r="CQ79">
        <f>SQRT(Calibration!$C$8*Calibration!$C$8*SQRT(SQRT(RFP!CQ79*RFP!CQ79))+RFP!CQ79*RFP!CQ79*Calibration!$D$8*Calibration!$D$8)</f>
        <v>1.4604663327222935E-2</v>
      </c>
      <c r="CR79">
        <f>SQRT(Calibration!$C$8*Calibration!$C$8*SQRT(SQRT(RFP!CR79*RFP!CR79))+RFP!CR79*RFP!CR79*Calibration!$D$8*Calibration!$D$8)</f>
        <v>1.5703537328131491E-2</v>
      </c>
      <c r="CS79">
        <f>SQRT(Calibration!$C$8*Calibration!$C$8*SQRT(SQRT(RFP!CS79*RFP!CS79))+RFP!CS79*RFP!CS79*Calibration!$D$8*Calibration!$D$8)</f>
        <v>1.7167783802995568E-2</v>
      </c>
      <c r="CT79">
        <f>SQRT(Calibration!$C$8*Calibration!$C$8*SQRT(SQRT(RFP!CT79*RFP!CT79))+RFP!CT79*RFP!CT79*Calibration!$D$8*Calibration!$D$8)</f>
        <v>1.4472611168798803E-2</v>
      </c>
      <c r="CU79">
        <f>SQRT(Calibration!$C$8*Calibration!$C$8*SQRT(SQRT(RFP!CU79*RFP!CU79))+RFP!CU79*RFP!CU79*Calibration!$D$8*Calibration!$D$8)</f>
        <v>1.9341524713971523E-2</v>
      </c>
      <c r="CV79">
        <f>SQRT(Calibration!$C$8*Calibration!$C$8*SQRT(SQRT(RFP!CV79*RFP!CV79))+RFP!CV79*RFP!CV79*Calibration!$D$8*Calibration!$D$8)</f>
        <v>1.7787977899110335E-2</v>
      </c>
      <c r="CW79">
        <f>SQRT(Calibration!$C$8*Calibration!$C$8*SQRT(SQRT(RFP!CW79*RFP!CW79))+RFP!CW79*RFP!CW79*Calibration!$D$8*Calibration!$D$8)</f>
        <v>1.0456426662976855E-2</v>
      </c>
      <c r="CX79">
        <f>SQRT(Calibration!$C$8*Calibration!$C$8*SQRT(SQRT(RFP!CX79*RFP!CX79))+RFP!CX79*RFP!CX79*Calibration!$D$8*Calibration!$D$8)</f>
        <v>1.1624425476291667E-2</v>
      </c>
      <c r="CY79">
        <f>SQRT(Calibration!$C$8*Calibration!$C$8*SQRT(SQRT(RFP!CY79*RFP!CY79))+RFP!CY79*RFP!CY79*Calibration!$D$8*Calibration!$D$8)</f>
        <v>1.3319831684279377E-2</v>
      </c>
      <c r="CZ79">
        <f>SQRT(Calibration!$C$8*Calibration!$C$8*SQRT(SQRT(RFP!CZ79*RFP!CZ79))+RFP!CZ79*RFP!CZ79*Calibration!$D$8*Calibration!$D$8)</f>
        <v>1.3520753583753851E-2</v>
      </c>
      <c r="DA79">
        <f>SQRT(Calibration!$C$8*Calibration!$C$8*SQRT(SQRT(RFP!DA79*RFP!DA79))+RFP!DA79*RFP!DA79*Calibration!$D$8*Calibration!$D$8)</f>
        <v>1.5743233259586847E-2</v>
      </c>
      <c r="DB79">
        <f>SQRT(Calibration!$C$8*Calibration!$C$8*SQRT(SQRT(RFP!DB79*RFP!DB79))+RFP!DB79*RFP!DB79*Calibration!$D$8*Calibration!$D$8)</f>
        <v>2.3998425596567511E-2</v>
      </c>
      <c r="DC79">
        <f>SQRT(Calibration!$C$8*Calibration!$C$8*SQRT(SQRT(RFP!DC79*RFP!DC79))+RFP!DC79*RFP!DC79*Calibration!$D$8*Calibration!$D$8)</f>
        <v>1.0221122627504542E-2</v>
      </c>
      <c r="DD79">
        <f>SQRT(Calibration!$C$8*Calibration!$C$8*SQRT(SQRT(RFP!DD79*RFP!DD79))+RFP!DD79*RFP!DD79*Calibration!$D$8*Calibration!$D$8)</f>
        <v>1.1691104360522632E-2</v>
      </c>
      <c r="DE79">
        <f>SQRT(Calibration!$C$8*Calibration!$C$8*SQRT(SQRT(RFP!DE79*RFP!DE79))+RFP!DE79*RFP!DE79*Calibration!$D$8*Calibration!$D$8)</f>
        <v>2.2433416057816357E-2</v>
      </c>
      <c r="DF79">
        <f>SQRT(Calibration!$C$8*Calibration!$C$8*SQRT(SQRT(RFP!DF79*RFP!DF79))+RFP!DF79*RFP!DF79*Calibration!$D$8*Calibration!$D$8)</f>
        <v>1.4679579019443565E-2</v>
      </c>
      <c r="DG79">
        <f>SQRT(Calibration!$C$8*Calibration!$C$8*SQRT(SQRT(RFP!DG79*RFP!DG79))+RFP!DG79*RFP!DG79*Calibration!$D$8*Calibration!$D$8)</f>
        <v>1.4492157929988045E-2</v>
      </c>
      <c r="DH79">
        <f>SQRT(Calibration!$C$8*Calibration!$C$8*SQRT(SQRT(RFP!DH79*RFP!DH79))+RFP!DH79*RFP!DH79*Calibration!$D$8*Calibration!$D$8)</f>
        <v>1.7449933916255354E-2</v>
      </c>
      <c r="DI79">
        <f>SQRT(Calibration!$C$8*Calibration!$C$8*SQRT(SQRT(RFP!DI79*RFP!DI79))+RFP!DI79*RFP!DI79*Calibration!$D$8*Calibration!$D$8)</f>
        <v>1.4655256427782209E-2</v>
      </c>
      <c r="DJ79">
        <f>SQRT(Calibration!$C$8*Calibration!$C$8*SQRT(SQRT(RFP!DJ79*RFP!DJ79))+RFP!DJ79*RFP!DJ79*Calibration!$D$8*Calibration!$D$8)</f>
        <v>1.1157703988816369E-2</v>
      </c>
      <c r="DK79">
        <f>SQRT(Calibration!$C$8*Calibration!$C$8*SQRT(SQRT(RFP!DK79*RFP!DK79))+RFP!DK79*RFP!DK79*Calibration!$D$8*Calibration!$D$8)</f>
        <v>2.2290809344150567E-2</v>
      </c>
      <c r="DL79">
        <f>SQRT(Calibration!$C$8*Calibration!$C$8*SQRT(SQRT(RFP!DL79*RFP!DL79))+RFP!DL79*RFP!DL79*Calibration!$D$8*Calibration!$D$8)</f>
        <v>1.34776506597016E-2</v>
      </c>
      <c r="DM79">
        <f>SQRT(Calibration!$C$8*Calibration!$C$8*SQRT(SQRT(RFP!DM79*RFP!DM79))+RFP!DM79*RFP!DM79*Calibration!$D$8*Calibration!$D$8)</f>
        <v>8.6534870275839695E-3</v>
      </c>
      <c r="DN79">
        <f>SQRT(Calibration!$C$8*Calibration!$C$8*SQRT(SQRT(RFP!DN79*RFP!DN79))+RFP!DN79*RFP!DN79*Calibration!$D$8*Calibration!$D$8)</f>
        <v>1.4328516681318694E-2</v>
      </c>
      <c r="DO79">
        <f>SQRT(Calibration!$C$8*Calibration!$C$8*SQRT(SQRT(RFP!DO79*RFP!DO79))+RFP!DO79*RFP!DO79*Calibration!$D$8*Calibration!$D$8)</f>
        <v>1.5016366686121626E-2</v>
      </c>
      <c r="DP79">
        <f>SQRT(Calibration!$C$8*Calibration!$C$8*SQRT(SQRT(RFP!DP79*RFP!DP79))+RFP!DP79*RFP!DP79*Calibration!$D$8*Calibration!$D$8)</f>
        <v>1.9876468019442275E-2</v>
      </c>
      <c r="DQ79">
        <f>SQRT(Calibration!$C$8*Calibration!$C$8*SQRT(SQRT(RFP!DQ79*RFP!DQ79))+RFP!DQ79*RFP!DQ79*Calibration!$D$8*Calibration!$D$8)</f>
        <v>2.1385801471978338E-2</v>
      </c>
      <c r="DR79">
        <f>SQRT(Calibration!$C$8*Calibration!$C$8*SQRT(SQRT(RFP!DR79*RFP!DR79))+RFP!DR79*RFP!DR79*Calibration!$D$8*Calibration!$D$8)</f>
        <v>1.8590214141295251E-2</v>
      </c>
      <c r="DS79">
        <f>SQRT(Calibration!$C$8*Calibration!$C$8*SQRT(SQRT(RFP!DS79*RFP!DS79))+RFP!DS79*RFP!DS79*Calibration!$D$8*Calibration!$D$8)</f>
        <v>1.886523812688649E-2</v>
      </c>
      <c r="DT79">
        <f>SQRT(Calibration!$C$8*Calibration!$C$8*SQRT(SQRT(RFP!DT79*RFP!DT79))+RFP!DT79*RFP!DT79*Calibration!$D$8*Calibration!$D$8)</f>
        <v>1.175666735136484E-2</v>
      </c>
      <c r="DU79">
        <f>SQRT(Calibration!$C$8*Calibration!$C$8*SQRT(SQRT(RFP!DU79*RFP!DU79))+RFP!DU79*RFP!DU79*Calibration!$D$8*Calibration!$D$8)</f>
        <v>1.730344712117041E-2</v>
      </c>
      <c r="DV79">
        <f>SQRT(Calibration!$C$8*Calibration!$C$8*SQRT(SQRT(RFP!DV79*RFP!DV79))+RFP!DV79*RFP!DV79*Calibration!$D$8*Calibration!$D$8)</f>
        <v>1.138240845565636E-2</v>
      </c>
      <c r="DW79">
        <f>SQRT(Calibration!$C$8*Calibration!$C$8*SQRT(SQRT(RFP!DW79*RFP!DW79))+RFP!DW79*RFP!DW79*Calibration!$D$8*Calibration!$D$8)</f>
        <v>1.2063562145240144E-2</v>
      </c>
      <c r="DX79">
        <f>SQRT(Calibration!$C$8*Calibration!$C$8*SQRT(SQRT(RFP!DX79*RFP!DX79))+RFP!DX79*RFP!DX79*Calibration!$D$8*Calibration!$D$8)</f>
        <v>9.8059877302716144E-3</v>
      </c>
    </row>
    <row r="80" spans="1:128">
      <c r="A80">
        <f>RFP!A80</f>
        <v>19.5</v>
      </c>
      <c r="B80">
        <f>SQRT(Calibration!$C$8*Calibration!$C$8*SQRT(SQRT(RFP!B80*RFP!B80))+RFP!B80*RFP!B80*Calibration!$D$8*Calibration!$D$8)</f>
        <v>1.2367049647005792E-2</v>
      </c>
      <c r="C80">
        <f>SQRT(Calibration!$C$8*Calibration!$C$8*SQRT(SQRT(RFP!C80*RFP!C80))+RFP!C80*RFP!C80*Calibration!$D$8*Calibration!$D$8)</f>
        <v>2.2925699873955974E-2</v>
      </c>
      <c r="D80">
        <f>SQRT(Calibration!$C$8*Calibration!$C$8*SQRT(SQRT(RFP!D80*RFP!D80))+RFP!D80*RFP!D80*Calibration!$D$8*Calibration!$D$8)</f>
        <v>2.1707323475922687E-2</v>
      </c>
      <c r="E80">
        <f>SQRT(Calibration!$C$8*Calibration!$C$8*SQRT(SQRT(RFP!E80*RFP!E80))+RFP!E80*RFP!E80*Calibration!$D$8*Calibration!$D$8)</f>
        <v>1.1874353036611031E-2</v>
      </c>
      <c r="F80">
        <f>SQRT(Calibration!$C$8*Calibration!$C$8*SQRT(SQRT(RFP!F80*RFP!F80))+RFP!F80*RFP!F80*Calibration!$D$8*Calibration!$D$8)</f>
        <v>1.2547728934025284E-2</v>
      </c>
      <c r="G80">
        <f>SQRT(Calibration!$C$8*Calibration!$C$8*SQRT(SQRT(RFP!G80*RFP!G80))+RFP!G80*RFP!G80*Calibration!$D$8*Calibration!$D$8)</f>
        <v>1.2246995525427715E-2</v>
      </c>
      <c r="H80">
        <f>SQRT(Calibration!$C$8*Calibration!$C$8*SQRT(SQRT(RFP!H80*RFP!H80))+RFP!H80*RFP!H80*Calibration!$D$8*Calibration!$D$8)</f>
        <v>2.4580862960053108E-2</v>
      </c>
      <c r="I80">
        <f>SQRT(Calibration!$C$8*Calibration!$C$8*SQRT(SQRT(RFP!I80*RFP!I80))+RFP!I80*RFP!I80*Calibration!$D$8*Calibration!$D$8)</f>
        <v>1.8312185704102292E-2</v>
      </c>
      <c r="J80">
        <f>SQRT(Calibration!$C$8*Calibration!$C$8*SQRT(SQRT(RFP!J80*RFP!J80))+RFP!J80*RFP!J80*Calibration!$D$8*Calibration!$D$8)</f>
        <v>1.8841524590050982E-2</v>
      </c>
      <c r="K80">
        <f>SQRT(Calibration!$C$8*Calibration!$C$8*SQRT(SQRT(RFP!K80*RFP!K80))+RFP!K80*RFP!K80*Calibration!$D$8*Calibration!$D$8)</f>
        <v>1.6847697389137509E-2</v>
      </c>
      <c r="L80">
        <f>SQRT(Calibration!$C$8*Calibration!$C$8*SQRT(SQRT(RFP!L80*RFP!L80))+RFP!L80*RFP!L80*Calibration!$D$8*Calibration!$D$8)</f>
        <v>1.2153571628292571E-2</v>
      </c>
      <c r="M80">
        <f>SQRT(Calibration!$C$8*Calibration!$C$8*SQRT(SQRT(RFP!M80*RFP!M80))+RFP!M80*RFP!M80*Calibration!$D$8*Calibration!$D$8)</f>
        <v>1.1164767676562916E-2</v>
      </c>
      <c r="N80">
        <f>SQRT(Calibration!$C$8*Calibration!$C$8*SQRT(SQRT(RFP!N80*RFP!N80))+RFP!N80*RFP!N80*Calibration!$D$8*Calibration!$D$8)</f>
        <v>9.6705551982462848E-3</v>
      </c>
      <c r="O80">
        <f>SQRT(Calibration!$C$8*Calibration!$C$8*SQRT(SQRT(RFP!O80*RFP!O80))+RFP!O80*RFP!O80*Calibration!$D$8*Calibration!$D$8)</f>
        <v>1.1206871961599703E-2</v>
      </c>
      <c r="P80">
        <f>SQRT(Calibration!$C$8*Calibration!$C$8*SQRT(SQRT(RFP!P80*RFP!P80))+RFP!P80*RFP!P80*Calibration!$D$8*Calibration!$D$8)</f>
        <v>1.3747518417019534E-2</v>
      </c>
      <c r="Q80">
        <f>SQRT(Calibration!$C$8*Calibration!$C$8*SQRT(SQRT(RFP!Q80*RFP!Q80))+RFP!Q80*RFP!Q80*Calibration!$D$8*Calibration!$D$8)</f>
        <v>1.5867470626085935E-2</v>
      </c>
      <c r="R80">
        <f>SQRT(Calibration!$C$8*Calibration!$C$8*SQRT(SQRT(RFP!R80*RFP!R80))+RFP!R80*RFP!R80*Calibration!$D$8*Calibration!$D$8)</f>
        <v>9.3812516832793048E-3</v>
      </c>
      <c r="S80">
        <f>SQRT(Calibration!$C$8*Calibration!$C$8*SQRT(SQRT(RFP!S80*RFP!S80))+RFP!S80*RFP!S80*Calibration!$D$8*Calibration!$D$8)</f>
        <v>1.1962900385669873E-2</v>
      </c>
      <c r="T80">
        <f>SQRT(Calibration!$C$8*Calibration!$C$8*SQRT(SQRT(RFP!T80*RFP!T80))+RFP!T80*RFP!T80*Calibration!$D$8*Calibration!$D$8)</f>
        <v>1.5177840799814966E-2</v>
      </c>
      <c r="U80">
        <f>SQRT(Calibration!$C$8*Calibration!$C$8*SQRT(SQRT(RFP!U80*RFP!U80))+RFP!U80*RFP!U80*Calibration!$D$8*Calibration!$D$8)</f>
        <v>1.3171384861147186E-2</v>
      </c>
      <c r="V80">
        <f>SQRT(Calibration!$C$8*Calibration!$C$8*SQRT(SQRT(RFP!V80*RFP!V80))+RFP!V80*RFP!V80*Calibration!$D$8*Calibration!$D$8)</f>
        <v>1.3636990661556268E-2</v>
      </c>
      <c r="W80">
        <f>SQRT(Calibration!$C$8*Calibration!$C$8*SQRT(SQRT(RFP!W80*RFP!W80))+RFP!W80*RFP!W80*Calibration!$D$8*Calibration!$D$8)</f>
        <v>2.2314108695455699E-2</v>
      </c>
      <c r="X80">
        <f>SQRT(Calibration!$C$8*Calibration!$C$8*SQRT(SQRT(RFP!X80*RFP!X80))+RFP!X80*RFP!X80*Calibration!$D$8*Calibration!$D$8)</f>
        <v>2.2077178264888302E-2</v>
      </c>
      <c r="Y80">
        <f>SQRT(Calibration!$C$8*Calibration!$C$8*SQRT(SQRT(RFP!Y80*RFP!Y80))+RFP!Y80*RFP!Y80*Calibration!$D$8*Calibration!$D$8)</f>
        <v>6.1293738515773187E-3</v>
      </c>
      <c r="Z80">
        <f>SQRT(Calibration!$C$8*Calibration!$C$8*SQRT(SQRT(RFP!Z80*RFP!Z80))+RFP!Z80*RFP!Z80*Calibration!$D$8*Calibration!$D$8)</f>
        <v>8.7538723735803604E-3</v>
      </c>
      <c r="AA80">
        <f>SQRT(Calibration!$C$8*Calibration!$C$8*SQRT(SQRT(RFP!AA80*RFP!AA80))+RFP!AA80*RFP!AA80*Calibration!$D$8*Calibration!$D$8)</f>
        <v>1.296275196679174E-2</v>
      </c>
      <c r="AB80">
        <f>SQRT(Calibration!$C$8*Calibration!$C$8*SQRT(SQRT(RFP!AB80*RFP!AB80))+RFP!AB80*RFP!AB80*Calibration!$D$8*Calibration!$D$8)</f>
        <v>1.0338557693103162E-2</v>
      </c>
      <c r="AC80">
        <f>SQRT(Calibration!$C$8*Calibration!$C$8*SQRT(SQRT(RFP!AC80*RFP!AC80))+RFP!AC80*RFP!AC80*Calibration!$D$8*Calibration!$D$8)</f>
        <v>2.4566667100583878E-2</v>
      </c>
      <c r="AD80">
        <f>SQRT(Calibration!$C$8*Calibration!$C$8*SQRT(SQRT(RFP!AD80*RFP!AD80))+RFP!AD80*RFP!AD80*Calibration!$D$8*Calibration!$D$8)</f>
        <v>1.1251957907595783E-2</v>
      </c>
      <c r="AE80">
        <f>SQRT(Calibration!$C$8*Calibration!$C$8*SQRT(SQRT(RFP!AE80*RFP!AE80))+RFP!AE80*RFP!AE80*Calibration!$D$8*Calibration!$D$8)</f>
        <v>1.6421789194400193E-2</v>
      </c>
      <c r="AF80">
        <f>SQRT(Calibration!$C$8*Calibration!$C$8*SQRT(SQRT(RFP!AF80*RFP!AF80))+RFP!AF80*RFP!AF80*Calibration!$D$8*Calibration!$D$8)</f>
        <v>1.4142608095830941E-2</v>
      </c>
      <c r="AG80">
        <f>SQRT(Calibration!$C$8*Calibration!$C$8*SQRT(SQRT(RFP!AG80*RFP!AG80))+RFP!AG80*RFP!AG80*Calibration!$D$8*Calibration!$D$8)</f>
        <v>1.5213911002131786E-2</v>
      </c>
      <c r="AH80">
        <f>SQRT(Calibration!$C$8*Calibration!$C$8*SQRT(SQRT(RFP!AH80*RFP!AH80))+RFP!AH80*RFP!AH80*Calibration!$D$8*Calibration!$D$8)</f>
        <v>2.2043848640654836E-2</v>
      </c>
      <c r="AI80">
        <f>SQRT(Calibration!$C$8*Calibration!$C$8*SQRT(SQRT(RFP!AI80*RFP!AI80))+RFP!AI80*RFP!AI80*Calibration!$D$8*Calibration!$D$8)</f>
        <v>1.8739622568902461E-2</v>
      </c>
      <c r="AJ80">
        <f>SQRT(Calibration!$C$8*Calibration!$C$8*SQRT(SQRT(RFP!AJ80*RFP!AJ80))+RFP!AJ80*RFP!AJ80*Calibration!$D$8*Calibration!$D$8)</f>
        <v>7.807161490228383E-3</v>
      </c>
      <c r="AK80">
        <f>SQRT(Calibration!$C$8*Calibration!$C$8*SQRT(SQRT(RFP!AK80*RFP!AK80))+RFP!AK80*RFP!AK80*Calibration!$D$8*Calibration!$D$8)</f>
        <v>2.2732796406077047E-2</v>
      </c>
      <c r="AL80">
        <f>SQRT(Calibration!$C$8*Calibration!$C$8*SQRT(SQRT(RFP!AL80*RFP!AL80))+RFP!AL80*RFP!AL80*Calibration!$D$8*Calibration!$D$8)</f>
        <v>2.0419377935224348E-2</v>
      </c>
      <c r="AM80">
        <f>SQRT(Calibration!$C$8*Calibration!$C$8*SQRT(SQRT(RFP!AM80*RFP!AM80))+RFP!AM80*RFP!AM80*Calibration!$D$8*Calibration!$D$8)</f>
        <v>1.3113868984822795E-2</v>
      </c>
      <c r="AN80">
        <f>SQRT(Calibration!$C$8*Calibration!$C$8*SQRT(SQRT(RFP!AN80*RFP!AN80))+RFP!AN80*RFP!AN80*Calibration!$D$8*Calibration!$D$8)</f>
        <v>1.4126859762905083E-2</v>
      </c>
      <c r="AO80">
        <f>SQRT(Calibration!$C$8*Calibration!$C$8*SQRT(SQRT(RFP!AO80*RFP!AO80))+RFP!AO80*RFP!AO80*Calibration!$D$8*Calibration!$D$8)</f>
        <v>1.0967306893293815E-2</v>
      </c>
      <c r="AP80">
        <f>SQRT(Calibration!$C$8*Calibration!$C$8*SQRT(SQRT(RFP!AP80*RFP!AP80))+RFP!AP80*RFP!AP80*Calibration!$D$8*Calibration!$D$8)</f>
        <v>2.1930226741639362E-2</v>
      </c>
      <c r="AQ80">
        <f>SQRT(Calibration!$C$8*Calibration!$C$8*SQRT(SQRT(RFP!AQ80*RFP!AQ80))+RFP!AQ80*RFP!AQ80*Calibration!$D$8*Calibration!$D$8)</f>
        <v>1.2451998635202483E-2</v>
      </c>
      <c r="AR80">
        <f>SQRT(Calibration!$C$8*Calibration!$C$8*SQRT(SQRT(RFP!AR80*RFP!AR80))+RFP!AR80*RFP!AR80*Calibration!$D$8*Calibration!$D$8)</f>
        <v>2.2040534486313396E-2</v>
      </c>
      <c r="AS80">
        <f>SQRT(Calibration!$C$8*Calibration!$C$8*SQRT(SQRT(RFP!AS80*RFP!AS80))+RFP!AS80*RFP!AS80*Calibration!$D$8*Calibration!$D$8)</f>
        <v>1.5355062451064693E-2</v>
      </c>
      <c r="AT80">
        <f>SQRT(Calibration!$C$8*Calibration!$C$8*SQRT(SQRT(RFP!AT80*RFP!AT80))+RFP!AT80*RFP!AT80*Calibration!$D$8*Calibration!$D$8)</f>
        <v>1.3334409125728674E-2</v>
      </c>
      <c r="AU80">
        <f>SQRT(Calibration!$C$8*Calibration!$C$8*SQRT(SQRT(RFP!AU80*RFP!AU80))+RFP!AU80*RFP!AU80*Calibration!$D$8*Calibration!$D$8)</f>
        <v>1.8742732936491639E-2</v>
      </c>
      <c r="AV80">
        <f>SQRT(Calibration!$C$8*Calibration!$C$8*SQRT(SQRT(RFP!AV80*RFP!AV80))+RFP!AV80*RFP!AV80*Calibration!$D$8*Calibration!$D$8)</f>
        <v>1.816124156430507E-2</v>
      </c>
      <c r="AW80">
        <f>SQRT(Calibration!$C$8*Calibration!$C$8*SQRT(SQRT(RFP!AW80*RFP!AW80))+RFP!AW80*RFP!AW80*Calibration!$D$8*Calibration!$D$8)</f>
        <v>2.1668604882191161E-2</v>
      </c>
      <c r="AX80">
        <f>SQRT(Calibration!$C$8*Calibration!$C$8*SQRT(SQRT(RFP!AX80*RFP!AX80))+RFP!AX80*RFP!AX80*Calibration!$D$8*Calibration!$D$8)</f>
        <v>1.34014787549302E-2</v>
      </c>
      <c r="AY80">
        <f>SQRT(Calibration!$C$8*Calibration!$C$8*SQRT(SQRT(RFP!AY80*RFP!AY80))+RFP!AY80*RFP!AY80*Calibration!$D$8*Calibration!$D$8)</f>
        <v>2.2488016142960723E-2</v>
      </c>
      <c r="AZ80">
        <f>SQRT(Calibration!$C$8*Calibration!$C$8*SQRT(SQRT(RFP!AZ80*RFP!AZ80))+RFP!AZ80*RFP!AZ80*Calibration!$D$8*Calibration!$D$8)</f>
        <v>1.2143973461987851E-2</v>
      </c>
      <c r="BA80">
        <f>SQRT(Calibration!$C$8*Calibration!$C$8*SQRT(SQRT(RFP!BA80*RFP!BA80))+RFP!BA80*RFP!BA80*Calibration!$D$8*Calibration!$D$8)</f>
        <v>1.180027585937257E-2</v>
      </c>
      <c r="BB80">
        <f>SQRT(Calibration!$C$8*Calibration!$C$8*SQRT(SQRT(RFP!BB80*RFP!BB80))+RFP!BB80*RFP!BB80*Calibration!$D$8*Calibration!$D$8)</f>
        <v>7.6642197339783554E-3</v>
      </c>
      <c r="BC80">
        <f>SQRT(Calibration!$C$8*Calibration!$C$8*SQRT(SQRT(RFP!BC80*RFP!BC80))+RFP!BC80*RFP!BC80*Calibration!$D$8*Calibration!$D$8)</f>
        <v>1.0218824364158401E-2</v>
      </c>
      <c r="BD80">
        <f>SQRT(Calibration!$C$8*Calibration!$C$8*SQRT(SQRT(RFP!BD80*RFP!BD80))+RFP!BD80*RFP!BD80*Calibration!$D$8*Calibration!$D$8)</f>
        <v>9.923513902238966E-3</v>
      </c>
      <c r="BE80">
        <f>SQRT(Calibration!$C$8*Calibration!$C$8*SQRT(SQRT(RFP!BE80*RFP!BE80))+RFP!BE80*RFP!BE80*Calibration!$D$8*Calibration!$D$8)</f>
        <v>1.7064502421363547E-2</v>
      </c>
      <c r="BF80">
        <f>SQRT(Calibration!$C$8*Calibration!$C$8*SQRT(SQRT(RFP!BF80*RFP!BF80))+RFP!BF80*RFP!BF80*Calibration!$D$8*Calibration!$D$8)</f>
        <v>1.9257549256481925E-2</v>
      </c>
      <c r="BG80">
        <f>SQRT(Calibration!$C$8*Calibration!$C$8*SQRT(SQRT(RFP!BG80*RFP!BG80))+RFP!BG80*RFP!BG80*Calibration!$D$8*Calibration!$D$8)</f>
        <v>1.6372459556053296E-2</v>
      </c>
      <c r="BH80">
        <f>SQRT(Calibration!$C$8*Calibration!$C$8*SQRT(SQRT(RFP!BH80*RFP!BH80))+RFP!BH80*RFP!BH80*Calibration!$D$8*Calibration!$D$8)</f>
        <v>1.6118539351088298E-2</v>
      </c>
      <c r="BI80">
        <f>SQRT(Calibration!$C$8*Calibration!$C$8*SQRT(SQRT(RFP!BI80*RFP!BI80))+RFP!BI80*RFP!BI80*Calibration!$D$8*Calibration!$D$8)</f>
        <v>1.5293646564429655E-2</v>
      </c>
      <c r="BJ80">
        <f>SQRT(Calibration!$C$8*Calibration!$C$8*SQRT(SQRT(RFP!BJ80*RFP!BJ80))+RFP!BJ80*RFP!BJ80*Calibration!$D$8*Calibration!$D$8)</f>
        <v>1.6307740886921763E-2</v>
      </c>
      <c r="BK80">
        <f>SQRT(Calibration!$C$8*Calibration!$C$8*SQRT(SQRT(RFP!BK80*RFP!BK80))+RFP!BK80*RFP!BK80*Calibration!$D$8*Calibration!$D$8)</f>
        <v>1.6426303865051138E-2</v>
      </c>
      <c r="BL80">
        <f>SQRT(Calibration!$C$8*Calibration!$C$8*SQRT(SQRT(RFP!BL80*RFP!BL80))+RFP!BL80*RFP!BL80*Calibration!$D$8*Calibration!$D$8)</f>
        <v>1.736775613452975E-2</v>
      </c>
      <c r="BM80">
        <f>SQRT(Calibration!$C$8*Calibration!$C$8*SQRT(SQRT(RFP!BM80*RFP!BM80))+RFP!BM80*RFP!BM80*Calibration!$D$8*Calibration!$D$8)</f>
        <v>9.8473438993215544E-3</v>
      </c>
      <c r="BN80">
        <f>SQRT(Calibration!$C$8*Calibration!$C$8*SQRT(SQRT(RFP!BN80*RFP!BN80))+RFP!BN80*RFP!BN80*Calibration!$D$8*Calibration!$D$8)</f>
        <v>1.5183515460895854E-2</v>
      </c>
      <c r="BO80">
        <f>SQRT(Calibration!$C$8*Calibration!$C$8*SQRT(SQRT(RFP!BO80*RFP!BO80))+RFP!BO80*RFP!BO80*Calibration!$D$8*Calibration!$D$8)</f>
        <v>1.6617688986589621E-2</v>
      </c>
      <c r="BP80">
        <f>SQRT(Calibration!$C$8*Calibration!$C$8*SQRT(SQRT(RFP!BP80*RFP!BP80))+RFP!BP80*RFP!BP80*Calibration!$D$8*Calibration!$D$8)</f>
        <v>1.1883150211036466E-2</v>
      </c>
      <c r="BQ80">
        <f>SQRT(Calibration!$C$8*Calibration!$C$8*SQRT(SQRT(RFP!BQ80*RFP!BQ80))+RFP!BQ80*RFP!BQ80*Calibration!$D$8*Calibration!$D$8)</f>
        <v>2.0763378629180013E-2</v>
      </c>
      <c r="BR80">
        <f>SQRT(Calibration!$C$8*Calibration!$C$8*SQRT(SQRT(RFP!BR80*RFP!BR80))+RFP!BR80*RFP!BR80*Calibration!$D$8*Calibration!$D$8)</f>
        <v>1.8572300283182255E-2</v>
      </c>
      <c r="BS80">
        <f>SQRT(Calibration!$C$8*Calibration!$C$8*SQRT(SQRT(RFP!BS80*RFP!BS80))+RFP!BS80*RFP!BS80*Calibration!$D$8*Calibration!$D$8)</f>
        <v>1.0541241025321597E-2</v>
      </c>
      <c r="BT80">
        <f>SQRT(Calibration!$C$8*Calibration!$C$8*SQRT(SQRT(RFP!BT80*RFP!BT80))+RFP!BT80*RFP!BT80*Calibration!$D$8*Calibration!$D$8)</f>
        <v>1.2376141981169876E-2</v>
      </c>
      <c r="BU80">
        <f>SQRT(Calibration!$C$8*Calibration!$C$8*SQRT(SQRT(RFP!BU80*RFP!BU80))+RFP!BU80*RFP!BU80*Calibration!$D$8*Calibration!$D$8)</f>
        <v>1.0768449094596746E-2</v>
      </c>
      <c r="BV80">
        <f>SQRT(Calibration!$C$8*Calibration!$C$8*SQRT(SQRT(RFP!BV80*RFP!BV80))+RFP!BV80*RFP!BV80*Calibration!$D$8*Calibration!$D$8)</f>
        <v>1.5843099392986087E-2</v>
      </c>
      <c r="BW80">
        <f>SQRT(Calibration!$C$8*Calibration!$C$8*SQRT(SQRT(RFP!BW80*RFP!BW80))+RFP!BW80*RFP!BW80*Calibration!$D$8*Calibration!$D$8)</f>
        <v>1.35287279775002E-2</v>
      </c>
      <c r="BX80">
        <f>SQRT(Calibration!$C$8*Calibration!$C$8*SQRT(SQRT(RFP!BX80*RFP!BX80))+RFP!BX80*RFP!BX80*Calibration!$D$8*Calibration!$D$8)</f>
        <v>1.7746480670882327E-2</v>
      </c>
      <c r="BY80">
        <f>SQRT(Calibration!$C$8*Calibration!$C$8*SQRT(SQRT(RFP!BY80*RFP!BY80))+RFP!BY80*RFP!BY80*Calibration!$D$8*Calibration!$D$8)</f>
        <v>1.3404550345531552E-2</v>
      </c>
      <c r="BZ80">
        <f>SQRT(Calibration!$C$8*Calibration!$C$8*SQRT(SQRT(RFP!BZ80*RFP!BZ80))+RFP!BZ80*RFP!BZ80*Calibration!$D$8*Calibration!$D$8)</f>
        <v>1.6692499343130926E-2</v>
      </c>
      <c r="CA80">
        <f>SQRT(Calibration!$C$8*Calibration!$C$8*SQRT(SQRT(RFP!CA80*RFP!CA80))+RFP!CA80*RFP!CA80*Calibration!$D$8*Calibration!$D$8)</f>
        <v>1.1152397441045535E-2</v>
      </c>
      <c r="CB80">
        <f>SQRT(Calibration!$C$8*Calibration!$C$8*SQRT(SQRT(RFP!CB80*RFP!CB80))+RFP!CB80*RFP!CB80*Calibration!$D$8*Calibration!$D$8)</f>
        <v>1.3061125058273842E-2</v>
      </c>
      <c r="CC80">
        <f>SQRT(Calibration!$C$8*Calibration!$C$8*SQRT(SQRT(RFP!CC80*RFP!CC80))+RFP!CC80*RFP!CC80*Calibration!$D$8*Calibration!$D$8)</f>
        <v>1.225234668591794E-2</v>
      </c>
      <c r="CD80">
        <f>SQRT(Calibration!$C$8*Calibration!$C$8*SQRT(SQRT(RFP!CD80*RFP!CD80))+RFP!CD80*RFP!CD80*Calibration!$D$8*Calibration!$D$8)</f>
        <v>1.7759590786029816E-2</v>
      </c>
      <c r="CE80">
        <f>SQRT(Calibration!$C$8*Calibration!$C$8*SQRT(SQRT(RFP!CE80*RFP!CE80))+RFP!CE80*RFP!CE80*Calibration!$D$8*Calibration!$D$8)</f>
        <v>1.4515673890791787E-2</v>
      </c>
      <c r="CF80">
        <f>SQRT(Calibration!$C$8*Calibration!$C$8*SQRT(SQRT(RFP!CF80*RFP!CF80))+RFP!CF80*RFP!CF80*Calibration!$D$8*Calibration!$D$8)</f>
        <v>1.8805029763971599E-2</v>
      </c>
      <c r="CG80">
        <f>SQRT(Calibration!$C$8*Calibration!$C$8*SQRT(SQRT(RFP!CG80*RFP!CG80))+RFP!CG80*RFP!CG80*Calibration!$D$8*Calibration!$D$8)</f>
        <v>1.5570162036603408E-2</v>
      </c>
      <c r="CH80">
        <f>SQRT(Calibration!$C$8*Calibration!$C$8*SQRT(SQRT(RFP!CH80*RFP!CH80))+RFP!CH80*RFP!CH80*Calibration!$D$8*Calibration!$D$8)</f>
        <v>1.4360350382268249E-2</v>
      </c>
      <c r="CI80">
        <f>SQRT(Calibration!$C$8*Calibration!$C$8*SQRT(SQRT(RFP!CI80*RFP!CI80))+RFP!CI80*RFP!CI80*Calibration!$D$8*Calibration!$D$8)</f>
        <v>1.619780785273699E-2</v>
      </c>
      <c r="CJ80">
        <f>SQRT(Calibration!$C$8*Calibration!$C$8*SQRT(SQRT(RFP!CJ80*RFP!CJ80))+RFP!CJ80*RFP!CJ80*Calibration!$D$8*Calibration!$D$8)</f>
        <v>1.2364448177649014E-2</v>
      </c>
      <c r="CK80">
        <f>SQRT(Calibration!$C$8*Calibration!$C$8*SQRT(SQRT(RFP!CK80*RFP!CK80))+RFP!CK80*RFP!CK80*Calibration!$D$8*Calibration!$D$8)</f>
        <v>1.5039017713133464E-2</v>
      </c>
      <c r="CL80">
        <f>SQRT(Calibration!$C$8*Calibration!$C$8*SQRT(SQRT(RFP!CL80*RFP!CL80))+RFP!CL80*RFP!CL80*Calibration!$D$8*Calibration!$D$8)</f>
        <v>1.3584162750281291E-2</v>
      </c>
      <c r="CM80">
        <f>SQRT(Calibration!$C$8*Calibration!$C$8*SQRT(SQRT(RFP!CM80*RFP!CM80))+RFP!CM80*RFP!CM80*Calibration!$D$8*Calibration!$D$8)</f>
        <v>1.2014254358618352E-2</v>
      </c>
      <c r="CN80">
        <f>SQRT(Calibration!$C$8*Calibration!$C$8*SQRT(SQRT(RFP!CN80*RFP!CN80))+RFP!CN80*RFP!CN80*Calibration!$D$8*Calibration!$D$8)</f>
        <v>1.3005502532771386E-2</v>
      </c>
      <c r="CO80">
        <f>SQRT(Calibration!$C$8*Calibration!$C$8*SQRT(SQRT(RFP!CO80*RFP!CO80))+RFP!CO80*RFP!CO80*Calibration!$D$8*Calibration!$D$8)</f>
        <v>1.7033066070557414E-2</v>
      </c>
      <c r="CP80">
        <f>SQRT(Calibration!$C$8*Calibration!$C$8*SQRT(SQRT(RFP!CP80*RFP!CP80))+RFP!CP80*RFP!CP80*Calibration!$D$8*Calibration!$D$8)</f>
        <v>1.0186485015181317E-2</v>
      </c>
      <c r="CQ80">
        <f>SQRT(Calibration!$C$8*Calibration!$C$8*SQRT(SQRT(RFP!CQ80*RFP!CQ80))+RFP!CQ80*RFP!CQ80*Calibration!$D$8*Calibration!$D$8)</f>
        <v>1.4523756911002304E-2</v>
      </c>
      <c r="CR80">
        <f>SQRT(Calibration!$C$8*Calibration!$C$8*SQRT(SQRT(RFP!CR80*RFP!CR80))+RFP!CR80*RFP!CR80*Calibration!$D$8*Calibration!$D$8)</f>
        <v>1.5618037378049952E-2</v>
      </c>
      <c r="CS80">
        <f>SQRT(Calibration!$C$8*Calibration!$C$8*SQRT(SQRT(RFP!CS80*RFP!CS80))+RFP!CS80*RFP!CS80*Calibration!$D$8*Calibration!$D$8)</f>
        <v>1.7016775866794957E-2</v>
      </c>
      <c r="CT80">
        <f>SQRT(Calibration!$C$8*Calibration!$C$8*SQRT(SQRT(RFP!CT80*RFP!CT80))+RFP!CT80*RFP!CT80*Calibration!$D$8*Calibration!$D$8)</f>
        <v>1.435700924816413E-2</v>
      </c>
      <c r="CU80">
        <f>SQRT(Calibration!$C$8*Calibration!$C$8*SQRT(SQRT(RFP!CU80*RFP!CU80))+RFP!CU80*RFP!CU80*Calibration!$D$8*Calibration!$D$8)</f>
        <v>1.9176587527897138E-2</v>
      </c>
      <c r="CV80">
        <f>SQRT(Calibration!$C$8*Calibration!$C$8*SQRT(SQRT(RFP!CV80*RFP!CV80))+RFP!CV80*RFP!CV80*Calibration!$D$8*Calibration!$D$8)</f>
        <v>1.765623263921787E-2</v>
      </c>
      <c r="CW80">
        <f>SQRT(Calibration!$C$8*Calibration!$C$8*SQRT(SQRT(RFP!CW80*RFP!CW80))+RFP!CW80*RFP!CW80*Calibration!$D$8*Calibration!$D$8)</f>
        <v>1.001266677246701E-2</v>
      </c>
      <c r="CX80">
        <f>SQRT(Calibration!$C$8*Calibration!$C$8*SQRT(SQRT(RFP!CX80*RFP!CX80))+RFP!CX80*RFP!CX80*Calibration!$D$8*Calibration!$D$8)</f>
        <v>1.1415571640099171E-2</v>
      </c>
      <c r="CY80">
        <f>SQRT(Calibration!$C$8*Calibration!$C$8*SQRT(SQRT(RFP!CY80*RFP!CY80))+RFP!CY80*RFP!CY80*Calibration!$D$8*Calibration!$D$8)</f>
        <v>1.321537235287888E-2</v>
      </c>
      <c r="CZ80">
        <f>SQRT(Calibration!$C$8*Calibration!$C$8*SQRT(SQRT(RFP!CZ80*RFP!CZ80))+RFP!CZ80*RFP!CZ80*Calibration!$D$8*Calibration!$D$8)</f>
        <v>1.3243043350150113E-2</v>
      </c>
      <c r="DA80">
        <f>SQRT(Calibration!$C$8*Calibration!$C$8*SQRT(SQRT(RFP!DA80*RFP!DA80))+RFP!DA80*RFP!DA80*Calibration!$D$8*Calibration!$D$8)</f>
        <v>1.5880548715013473E-2</v>
      </c>
      <c r="DB80">
        <f>SQRT(Calibration!$C$8*Calibration!$C$8*SQRT(SQRT(RFP!DB80*RFP!DB80))+RFP!DB80*RFP!DB80*Calibration!$D$8*Calibration!$D$8)</f>
        <v>2.4071497875244124E-2</v>
      </c>
      <c r="DC80">
        <f>SQRT(Calibration!$C$8*Calibration!$C$8*SQRT(SQRT(RFP!DC80*RFP!DC80))+RFP!DC80*RFP!DC80*Calibration!$D$8*Calibration!$D$8)</f>
        <v>1.0419748836393142E-2</v>
      </c>
      <c r="DD80">
        <f>SQRT(Calibration!$C$8*Calibration!$C$8*SQRT(SQRT(RFP!DD80*RFP!DD80))+RFP!DD80*RFP!DD80*Calibration!$D$8*Calibration!$D$8)</f>
        <v>1.1698784454716105E-2</v>
      </c>
      <c r="DE80">
        <f>SQRT(Calibration!$C$8*Calibration!$C$8*SQRT(SQRT(RFP!DE80*RFP!DE80))+RFP!DE80*RFP!DE80*Calibration!$D$8*Calibration!$D$8)</f>
        <v>2.2312375630306212E-2</v>
      </c>
      <c r="DF80">
        <f>SQRT(Calibration!$C$8*Calibration!$C$8*SQRT(SQRT(RFP!DF80*RFP!DF80))+RFP!DF80*RFP!DF80*Calibration!$D$8*Calibration!$D$8)</f>
        <v>1.4573578674835802E-2</v>
      </c>
      <c r="DG80">
        <f>SQRT(Calibration!$C$8*Calibration!$C$8*SQRT(SQRT(RFP!DG80*RFP!DG80))+RFP!DG80*RFP!DG80*Calibration!$D$8*Calibration!$D$8)</f>
        <v>1.4388657998975719E-2</v>
      </c>
      <c r="DH80">
        <f>SQRT(Calibration!$C$8*Calibration!$C$8*SQRT(SQRT(RFP!DH80*RFP!DH80))+RFP!DH80*RFP!DH80*Calibration!$D$8*Calibration!$D$8)</f>
        <v>1.7469834916688649E-2</v>
      </c>
      <c r="DI80">
        <f>SQRT(Calibration!$C$8*Calibration!$C$8*SQRT(SQRT(RFP!DI80*RFP!DI80))+RFP!DI80*RFP!DI80*Calibration!$D$8*Calibration!$D$8)</f>
        <v>1.4618152378421647E-2</v>
      </c>
      <c r="DJ80">
        <f>SQRT(Calibration!$C$8*Calibration!$C$8*SQRT(SQRT(RFP!DJ80*RFP!DJ80))+RFP!DJ80*RFP!DJ80*Calibration!$D$8*Calibration!$D$8)</f>
        <v>1.1055562634724179E-2</v>
      </c>
      <c r="DK80">
        <f>SQRT(Calibration!$C$8*Calibration!$C$8*SQRT(SQRT(RFP!DK80*RFP!DK80))+RFP!DK80*RFP!DK80*Calibration!$D$8*Calibration!$D$8)</f>
        <v>2.2190757386126921E-2</v>
      </c>
      <c r="DL80">
        <f>SQRT(Calibration!$C$8*Calibration!$C$8*SQRT(SQRT(RFP!DL80*RFP!DL80))+RFP!DL80*RFP!DL80*Calibration!$D$8*Calibration!$D$8)</f>
        <v>1.3420897033677395E-2</v>
      </c>
      <c r="DM80">
        <f>SQRT(Calibration!$C$8*Calibration!$C$8*SQRT(SQRT(RFP!DM80*RFP!DM80))+RFP!DM80*RFP!DM80*Calibration!$D$8*Calibration!$D$8)</f>
        <v>8.6077282952204143E-3</v>
      </c>
      <c r="DN80">
        <f>SQRT(Calibration!$C$8*Calibration!$C$8*SQRT(SQRT(RFP!DN80*RFP!DN80))+RFP!DN80*RFP!DN80*Calibration!$D$8*Calibration!$D$8)</f>
        <v>1.4192139470859387E-2</v>
      </c>
      <c r="DO80">
        <f>SQRT(Calibration!$C$8*Calibration!$C$8*SQRT(SQRT(RFP!DO80*RFP!DO80))+RFP!DO80*RFP!DO80*Calibration!$D$8*Calibration!$D$8)</f>
        <v>1.494335100143394E-2</v>
      </c>
      <c r="DP80">
        <f>SQRT(Calibration!$C$8*Calibration!$C$8*SQRT(SQRT(RFP!DP80*RFP!DP80))+RFP!DP80*RFP!DP80*Calibration!$D$8*Calibration!$D$8)</f>
        <v>1.9823887439860161E-2</v>
      </c>
      <c r="DQ80">
        <f>SQRT(Calibration!$C$8*Calibration!$C$8*SQRT(SQRT(RFP!DQ80*RFP!DQ80))+RFP!DQ80*RFP!DQ80*Calibration!$D$8*Calibration!$D$8)</f>
        <v>2.1333749245268572E-2</v>
      </c>
      <c r="DR80">
        <f>SQRT(Calibration!$C$8*Calibration!$C$8*SQRT(SQRT(RFP!DR80*RFP!DR80))+RFP!DR80*RFP!DR80*Calibration!$D$8*Calibration!$D$8)</f>
        <v>1.8367085585496042E-2</v>
      </c>
      <c r="DS80">
        <f>SQRT(Calibration!$C$8*Calibration!$C$8*SQRT(SQRT(RFP!DS80*RFP!DS80))+RFP!DS80*RFP!DS80*Calibration!$D$8*Calibration!$D$8)</f>
        <v>1.9015181773768829E-2</v>
      </c>
      <c r="DT80">
        <f>SQRT(Calibration!$C$8*Calibration!$C$8*SQRT(SQRT(RFP!DT80*RFP!DT80))+RFP!DT80*RFP!DT80*Calibration!$D$8*Calibration!$D$8)</f>
        <v>1.1844887850946293E-2</v>
      </c>
      <c r="DU80">
        <f>SQRT(Calibration!$C$8*Calibration!$C$8*SQRT(SQRT(RFP!DU80*RFP!DU80))+RFP!DU80*RFP!DU80*Calibration!$D$8*Calibration!$D$8)</f>
        <v>1.7382648759730456E-2</v>
      </c>
      <c r="DV80">
        <f>SQRT(Calibration!$C$8*Calibration!$C$8*SQRT(SQRT(RFP!DV80*RFP!DV80))+RFP!DV80*RFP!DV80*Calibration!$D$8*Calibration!$D$8)</f>
        <v>1.1387401344900339E-2</v>
      </c>
      <c r="DW80">
        <f>SQRT(Calibration!$C$8*Calibration!$C$8*SQRT(SQRT(RFP!DW80*RFP!DW80))+RFP!DW80*RFP!DW80*Calibration!$D$8*Calibration!$D$8)</f>
        <v>1.1855225524520259E-2</v>
      </c>
      <c r="DX80">
        <f>SQRT(Calibration!$C$8*Calibration!$C$8*SQRT(SQRT(RFP!DX80*RFP!DX80))+RFP!DX80*RFP!DX80*Calibration!$D$8*Calibration!$D$8)</f>
        <v>9.857602104235556E-3</v>
      </c>
    </row>
    <row r="81" spans="1:128">
      <c r="A81">
        <f>RFP!A81</f>
        <v>19.75</v>
      </c>
      <c r="B81">
        <f>SQRT(Calibration!$C$8*Calibration!$C$8*SQRT(SQRT(RFP!B81*RFP!B81))+RFP!B81*RFP!B81*Calibration!$D$8*Calibration!$D$8)</f>
        <v>1.2363146831540654E-2</v>
      </c>
      <c r="C81">
        <f>SQRT(Calibration!$C$8*Calibration!$C$8*SQRT(SQRT(RFP!C81*RFP!C81))+RFP!C81*RFP!C81*Calibration!$D$8*Calibration!$D$8)</f>
        <v>2.2915933777300855E-2</v>
      </c>
      <c r="D81">
        <f>SQRT(Calibration!$C$8*Calibration!$C$8*SQRT(SQRT(RFP!D81*RFP!D81))+RFP!D81*RFP!D81*Calibration!$D$8*Calibration!$D$8)</f>
        <v>2.1827697149807451E-2</v>
      </c>
      <c r="E81">
        <f>SQRT(Calibration!$C$8*Calibration!$C$8*SQRT(SQRT(RFP!E81*RFP!E81))+RFP!E81*RFP!E81*Calibration!$D$8*Calibration!$D$8)</f>
        <v>1.174455208005108E-2</v>
      </c>
      <c r="F81">
        <f>SQRT(Calibration!$C$8*Calibration!$C$8*SQRT(SQRT(RFP!F81*RFP!F81))+RFP!F81*RFP!F81*Calibration!$D$8*Calibration!$D$8)</f>
        <v>1.2416170856639479E-2</v>
      </c>
      <c r="G81">
        <f>SQRT(Calibration!$C$8*Calibration!$C$8*SQRT(SQRT(RFP!G81*RFP!G81))+RFP!G81*RFP!G81*Calibration!$D$8*Calibration!$D$8)</f>
        <v>1.2354025967334238E-2</v>
      </c>
      <c r="H81">
        <f>SQRT(Calibration!$C$8*Calibration!$C$8*SQRT(SQRT(RFP!H81*RFP!H81))+RFP!H81*RFP!H81*Calibration!$D$8*Calibration!$D$8)</f>
        <v>2.4485771623623625E-2</v>
      </c>
      <c r="I81">
        <f>SQRT(Calibration!$C$8*Calibration!$C$8*SQRT(SQRT(RFP!I81*RFP!I81))+RFP!I81*RFP!I81*Calibration!$D$8*Calibration!$D$8)</f>
        <v>1.825766041177463E-2</v>
      </c>
      <c r="J81">
        <f>SQRT(Calibration!$C$8*Calibration!$C$8*SQRT(SQRT(RFP!J81*RFP!J81))+RFP!J81*RFP!J81*Calibration!$D$8*Calibration!$D$8)</f>
        <v>1.8880493939068894E-2</v>
      </c>
      <c r="K81">
        <f>SQRT(Calibration!$C$8*Calibration!$C$8*SQRT(SQRT(RFP!K81*RFP!K81))+RFP!K81*RFP!K81*Calibration!$D$8*Calibration!$D$8)</f>
        <v>1.675890907562555E-2</v>
      </c>
      <c r="L81">
        <f>SQRT(Calibration!$C$8*Calibration!$C$8*SQRT(SQRT(RFP!L81*RFP!L81))+RFP!L81*RFP!L81*Calibration!$D$8*Calibration!$D$8)</f>
        <v>1.2265694214196007E-2</v>
      </c>
      <c r="M81">
        <f>SQRT(Calibration!$C$8*Calibration!$C$8*SQRT(SQRT(RFP!M81*RFP!M81))+RFP!M81*RFP!M81*Calibration!$D$8*Calibration!$D$8)</f>
        <v>1.145172193028849E-2</v>
      </c>
      <c r="N81">
        <f>SQRT(Calibration!$C$8*Calibration!$C$8*SQRT(SQRT(RFP!N81*RFP!N81))+RFP!N81*RFP!N81*Calibration!$D$8*Calibration!$D$8)</f>
        <v>9.7614668359041964E-3</v>
      </c>
      <c r="O81">
        <f>SQRT(Calibration!$C$8*Calibration!$C$8*SQRT(SQRT(RFP!O81*RFP!O81))+RFP!O81*RFP!O81*Calibration!$D$8*Calibration!$D$8)</f>
        <v>1.0926136862747321E-2</v>
      </c>
      <c r="P81">
        <f>SQRT(Calibration!$C$8*Calibration!$C$8*SQRT(SQRT(RFP!P81*RFP!P81))+RFP!P81*RFP!P81*Calibration!$D$8*Calibration!$D$8)</f>
        <v>1.3711287334859526E-2</v>
      </c>
      <c r="Q81">
        <f>SQRT(Calibration!$C$8*Calibration!$C$8*SQRT(SQRT(RFP!Q81*RFP!Q81))+RFP!Q81*RFP!Q81*Calibration!$D$8*Calibration!$D$8)</f>
        <v>1.5733017008012631E-2</v>
      </c>
      <c r="R81">
        <f>SQRT(Calibration!$C$8*Calibration!$C$8*SQRT(SQRT(RFP!R81*RFP!R81))+RFP!R81*RFP!R81*Calibration!$D$8*Calibration!$D$8)</f>
        <v>9.1851126751136634E-3</v>
      </c>
      <c r="S81">
        <f>SQRT(Calibration!$C$8*Calibration!$C$8*SQRT(SQRT(RFP!S81*RFP!S81))+RFP!S81*RFP!S81*Calibration!$D$8*Calibration!$D$8)</f>
        <v>1.2039687828560196E-2</v>
      </c>
      <c r="T81">
        <f>SQRT(Calibration!$C$8*Calibration!$C$8*SQRT(SQRT(RFP!T81*RFP!T81))+RFP!T81*RFP!T81*Calibration!$D$8*Calibration!$D$8)</f>
        <v>1.4988463639363566E-2</v>
      </c>
      <c r="U81">
        <f>SQRT(Calibration!$C$8*Calibration!$C$8*SQRT(SQRT(RFP!U81*RFP!U81))+RFP!U81*RFP!U81*Calibration!$D$8*Calibration!$D$8)</f>
        <v>1.3071062754504066E-2</v>
      </c>
      <c r="V81">
        <f>SQRT(Calibration!$C$8*Calibration!$C$8*SQRT(SQRT(RFP!V81*RFP!V81))+RFP!V81*RFP!V81*Calibration!$D$8*Calibration!$D$8)</f>
        <v>1.3821949724361004E-2</v>
      </c>
      <c r="W81">
        <f>SQRT(Calibration!$C$8*Calibration!$C$8*SQRT(SQRT(RFP!W81*RFP!W81))+RFP!W81*RFP!W81*Calibration!$D$8*Calibration!$D$8)</f>
        <v>2.2160102697087024E-2</v>
      </c>
      <c r="X81">
        <f>SQRT(Calibration!$C$8*Calibration!$C$8*SQRT(SQRT(RFP!X81*RFP!X81))+RFP!X81*RFP!X81*Calibration!$D$8*Calibration!$D$8)</f>
        <v>2.1998877570719541E-2</v>
      </c>
      <c r="Y81">
        <f>SQRT(Calibration!$C$8*Calibration!$C$8*SQRT(SQRT(RFP!Y81*RFP!Y81))+RFP!Y81*RFP!Y81*Calibration!$D$8*Calibration!$D$8)</f>
        <v>6.8981235273728398E-3</v>
      </c>
      <c r="Z81">
        <f>SQRT(Calibration!$C$8*Calibration!$C$8*SQRT(SQRT(RFP!Z81*RFP!Z81))+RFP!Z81*RFP!Z81*Calibration!$D$8*Calibration!$D$8)</f>
        <v>8.5218921758093407E-3</v>
      </c>
      <c r="AA81">
        <f>SQRT(Calibration!$C$8*Calibration!$C$8*SQRT(SQRT(RFP!AA81*RFP!AA81))+RFP!AA81*RFP!AA81*Calibration!$D$8*Calibration!$D$8)</f>
        <v>1.2892088519575925E-2</v>
      </c>
      <c r="AB81">
        <f>SQRT(Calibration!$C$8*Calibration!$C$8*SQRT(SQRT(RFP!AB81*RFP!AB81))+RFP!AB81*RFP!AB81*Calibration!$D$8*Calibration!$D$8)</f>
        <v>1.0365098843162121E-2</v>
      </c>
      <c r="AC81">
        <f>SQRT(Calibration!$C$8*Calibration!$C$8*SQRT(SQRT(RFP!AC81*RFP!AC81))+RFP!AC81*RFP!AC81*Calibration!$D$8*Calibration!$D$8)</f>
        <v>2.4533812604169338E-2</v>
      </c>
      <c r="AD81">
        <f>SQRT(Calibration!$C$8*Calibration!$C$8*SQRT(SQRT(RFP!AD81*RFP!AD81))+RFP!AD81*RFP!AD81*Calibration!$D$8*Calibration!$D$8)</f>
        <v>1.1132875267073232E-2</v>
      </c>
      <c r="AE81">
        <f>SQRT(Calibration!$C$8*Calibration!$C$8*SQRT(SQRT(RFP!AE81*RFP!AE81))+RFP!AE81*RFP!AE81*Calibration!$D$8*Calibration!$D$8)</f>
        <v>1.6393491134188407E-2</v>
      </c>
      <c r="AF81">
        <f>SQRT(Calibration!$C$8*Calibration!$C$8*SQRT(SQRT(RFP!AF81*RFP!AF81))+RFP!AF81*RFP!AF81*Calibration!$D$8*Calibration!$D$8)</f>
        <v>1.4063342547897408E-2</v>
      </c>
      <c r="AG81">
        <f>SQRT(Calibration!$C$8*Calibration!$C$8*SQRT(SQRT(RFP!AG81*RFP!AG81))+RFP!AG81*RFP!AG81*Calibration!$D$8*Calibration!$D$8)</f>
        <v>1.5268598228751309E-2</v>
      </c>
      <c r="AH81">
        <f>SQRT(Calibration!$C$8*Calibration!$C$8*SQRT(SQRT(RFP!AH81*RFP!AH81))+RFP!AH81*RFP!AH81*Calibration!$D$8*Calibration!$D$8)</f>
        <v>2.1914210572113398E-2</v>
      </c>
      <c r="AI81">
        <f>SQRT(Calibration!$C$8*Calibration!$C$8*SQRT(SQRT(RFP!AI81*RFP!AI81))+RFP!AI81*RFP!AI81*Calibration!$D$8*Calibration!$D$8)</f>
        <v>1.8727556465642257E-2</v>
      </c>
      <c r="AJ81">
        <f>SQRT(Calibration!$C$8*Calibration!$C$8*SQRT(SQRT(RFP!AJ81*RFP!AJ81))+RFP!AJ81*RFP!AJ81*Calibration!$D$8*Calibration!$D$8)</f>
        <v>7.8982654903241023E-3</v>
      </c>
      <c r="AK81">
        <f>SQRT(Calibration!$C$8*Calibration!$C$8*SQRT(SQRT(RFP!AK81*RFP!AK81))+RFP!AK81*RFP!AK81*Calibration!$D$8*Calibration!$D$8)</f>
        <v>2.2701226685235457E-2</v>
      </c>
      <c r="AL81">
        <f>SQRT(Calibration!$C$8*Calibration!$C$8*SQRT(SQRT(RFP!AL81*RFP!AL81))+RFP!AL81*RFP!AL81*Calibration!$D$8*Calibration!$D$8)</f>
        <v>2.0397722307308172E-2</v>
      </c>
      <c r="AM81">
        <f>SQRT(Calibration!$C$8*Calibration!$C$8*SQRT(SQRT(RFP!AM81*RFP!AM81))+RFP!AM81*RFP!AM81*Calibration!$D$8*Calibration!$D$8)</f>
        <v>1.3005502532771386E-2</v>
      </c>
      <c r="AN81">
        <f>SQRT(Calibration!$C$8*Calibration!$C$8*SQRT(SQRT(RFP!AN81*RFP!AN81))+RFP!AN81*RFP!AN81*Calibration!$D$8*Calibration!$D$8)</f>
        <v>1.4290547317205861E-2</v>
      </c>
      <c r="AO81">
        <f>SQRT(Calibration!$C$8*Calibration!$C$8*SQRT(SQRT(RFP!AO81*RFP!AO81))+RFP!AO81*RFP!AO81*Calibration!$D$8*Calibration!$D$8)</f>
        <v>1.0888302879271909E-2</v>
      </c>
      <c r="AP81">
        <f>SQRT(Calibration!$C$8*Calibration!$C$8*SQRT(SQRT(RFP!AP81*RFP!AP81))+RFP!AP81*RFP!AP81*Calibration!$D$8*Calibration!$D$8)</f>
        <v>2.1845691982107351E-2</v>
      </c>
      <c r="AQ81">
        <f>SQRT(Calibration!$C$8*Calibration!$C$8*SQRT(SQRT(RFP!AQ81*RFP!AQ81))+RFP!AQ81*RFP!AQ81*Calibration!$D$8*Calibration!$D$8)</f>
        <v>1.2652283155372519E-2</v>
      </c>
      <c r="AR81">
        <f>SQRT(Calibration!$C$8*Calibration!$C$8*SQRT(SQRT(RFP!AR81*RFP!AR81))+RFP!AR81*RFP!AR81*Calibration!$D$8*Calibration!$D$8)</f>
        <v>2.1912659110694978E-2</v>
      </c>
      <c r="AS81">
        <f>SQRT(Calibration!$C$8*Calibration!$C$8*SQRT(SQRT(RFP!AS81*RFP!AS81))+RFP!AS81*RFP!AS81*Calibration!$D$8*Calibration!$D$8)</f>
        <v>1.5232906192540389E-2</v>
      </c>
      <c r="AT81">
        <f>SQRT(Calibration!$C$8*Calibration!$C$8*SQRT(SQRT(RFP!AT81*RFP!AT81))+RFP!AT81*RFP!AT81*Calibration!$D$8*Calibration!$D$8)</f>
        <v>1.3284230999334791E-2</v>
      </c>
      <c r="AU81">
        <f>SQRT(Calibration!$C$8*Calibration!$C$8*SQRT(SQRT(RFP!AU81*RFP!AU81))+RFP!AU81*RFP!AU81*Calibration!$D$8*Calibration!$D$8)</f>
        <v>1.8683783594148615E-2</v>
      </c>
      <c r="AV81">
        <f>SQRT(Calibration!$C$8*Calibration!$C$8*SQRT(SQRT(RFP!AV81*RFP!AV81))+RFP!AV81*RFP!AV81*Calibration!$D$8*Calibration!$D$8)</f>
        <v>1.8113987559050058E-2</v>
      </c>
      <c r="AW81">
        <f>SQRT(Calibration!$C$8*Calibration!$C$8*SQRT(SQRT(RFP!AW81*RFP!AW81))+RFP!AW81*RFP!AW81*Calibration!$D$8*Calibration!$D$8)</f>
        <v>2.1589848109401379E-2</v>
      </c>
      <c r="AX81">
        <f>SQRT(Calibration!$C$8*Calibration!$C$8*SQRT(SQRT(RFP!AX81*RFP!AX81))+RFP!AX81*RFP!AX81*Calibration!$D$8*Calibration!$D$8)</f>
        <v>1.3322959404914961E-2</v>
      </c>
      <c r="AY81">
        <f>SQRT(Calibration!$C$8*Calibration!$C$8*SQRT(SQRT(RFP!AY81*RFP!AY81))+RFP!AY81*RFP!AY81*Calibration!$D$8*Calibration!$D$8)</f>
        <v>2.227764688706527E-2</v>
      </c>
      <c r="AZ81">
        <f>SQRT(Calibration!$C$8*Calibration!$C$8*SQRT(SQRT(RFP!AZ81*RFP!AZ81))+RFP!AZ81*RFP!AZ81*Calibration!$D$8*Calibration!$D$8)</f>
        <v>1.1955715684318921E-2</v>
      </c>
      <c r="BA81">
        <f>SQRT(Calibration!$C$8*Calibration!$C$8*SQRT(SQRT(RFP!BA81*RFP!BA81))+RFP!BA81*RFP!BA81*Calibration!$D$8*Calibration!$D$8)</f>
        <v>1.1935529732983327E-2</v>
      </c>
      <c r="BB81">
        <f>SQRT(Calibration!$C$8*Calibration!$C$8*SQRT(SQRT(RFP!BB81*RFP!BB81))+RFP!BB81*RFP!BB81*Calibration!$D$8*Calibration!$D$8)</f>
        <v>7.8378832071329934E-3</v>
      </c>
      <c r="BC81">
        <f>SQRT(Calibration!$C$8*Calibration!$C$8*SQRT(SQRT(RFP!BC81*RFP!BC81))+RFP!BC81*RFP!BC81*Calibration!$D$8*Calibration!$D$8)</f>
        <v>1.009473864969534E-2</v>
      </c>
      <c r="BD81">
        <f>SQRT(Calibration!$C$8*Calibration!$C$8*SQRT(SQRT(RFP!BD81*RFP!BD81))+RFP!BD81*RFP!BD81*Calibration!$D$8*Calibration!$D$8)</f>
        <v>1.0282599339277132E-2</v>
      </c>
      <c r="BE81">
        <f>SQRT(Calibration!$C$8*Calibration!$C$8*SQRT(SQRT(RFP!BE81*RFP!BE81))+RFP!BE81*RFP!BE81*Calibration!$D$8*Calibration!$D$8)</f>
        <v>1.7006571840233142E-2</v>
      </c>
      <c r="BF81">
        <f>SQRT(Calibration!$C$8*Calibration!$C$8*SQRT(SQRT(RFP!BF81*RFP!BF81))+RFP!BF81*RFP!BF81*Calibration!$D$8*Calibration!$D$8)</f>
        <v>1.9203920233846625E-2</v>
      </c>
      <c r="BG81">
        <f>SQRT(Calibration!$C$8*Calibration!$C$8*SQRT(SQRT(RFP!BG81*RFP!BG81))+RFP!BG81*RFP!BG81*Calibration!$D$8*Calibration!$D$8)</f>
        <v>1.6378151447890222E-2</v>
      </c>
      <c r="BH81">
        <f>SQRT(Calibration!$C$8*Calibration!$C$8*SQRT(SQRT(RFP!BH81*RFP!BH81))+RFP!BH81*RFP!BH81*Calibration!$D$8*Calibration!$D$8)</f>
        <v>1.6070671889338056E-2</v>
      </c>
      <c r="BI81">
        <f>SQRT(Calibration!$C$8*Calibration!$C$8*SQRT(SQRT(RFP!BI81*RFP!BI81))+RFP!BI81*RFP!BI81*Calibration!$D$8*Calibration!$D$8)</f>
        <v>1.5304740785820885E-2</v>
      </c>
      <c r="BJ81">
        <f>SQRT(Calibration!$C$8*Calibration!$C$8*SQRT(SQRT(RFP!BJ81*RFP!BJ81))+RFP!BJ81*RFP!BJ81*Calibration!$D$8*Calibration!$D$8)</f>
        <v>1.6151211142882656E-2</v>
      </c>
      <c r="BK81">
        <f>SQRT(Calibration!$C$8*Calibration!$C$8*SQRT(SQRT(RFP!BK81*RFP!BK81))+RFP!BK81*RFP!BK81*Calibration!$D$8*Calibration!$D$8)</f>
        <v>1.6469575903738837E-2</v>
      </c>
      <c r="BL81">
        <f>SQRT(Calibration!$C$8*Calibration!$C$8*SQRT(SQRT(RFP!BL81*RFP!BL81))+RFP!BL81*RFP!BL81*Calibration!$D$8*Calibration!$D$8)</f>
        <v>1.7423298842836832E-2</v>
      </c>
      <c r="BM81">
        <f>SQRT(Calibration!$C$8*Calibration!$C$8*SQRT(SQRT(RFP!BM81*RFP!BM81))+RFP!BM81*RFP!BM81*Calibration!$D$8*Calibration!$D$8)</f>
        <v>9.875477427117382E-3</v>
      </c>
      <c r="BN81">
        <f>SQRT(Calibration!$C$8*Calibration!$C$8*SQRT(SQRT(RFP!BN81*RFP!BN81))+RFP!BN81*RFP!BN81*Calibration!$D$8*Calibration!$D$8)</f>
        <v>1.5115724200784983E-2</v>
      </c>
      <c r="BO81">
        <f>SQRT(Calibration!$C$8*Calibration!$C$8*SQRT(SQRT(RFP!BO81*RFP!BO81))+RFP!BO81*RFP!BO81*Calibration!$D$8*Calibration!$D$8)</f>
        <v>1.6503068832338486E-2</v>
      </c>
      <c r="BP81">
        <f>SQRT(Calibration!$C$8*Calibration!$C$8*SQRT(SQRT(RFP!BP81*RFP!BP81))+RFP!BP81*RFP!BP81*Calibration!$D$8*Calibration!$D$8)</f>
        <v>1.1797283782689948E-2</v>
      </c>
      <c r="BQ81">
        <f>SQRT(Calibration!$C$8*Calibration!$C$8*SQRT(SQRT(RFP!BQ81*RFP!BQ81))+RFP!BQ81*RFP!BQ81*Calibration!$D$8*Calibration!$D$8)</f>
        <v>2.0681298230669561E-2</v>
      </c>
      <c r="BR81">
        <f>SQRT(Calibration!$C$8*Calibration!$C$8*SQRT(SQRT(RFP!BR81*RFP!BR81))+RFP!BR81*RFP!BR81*Calibration!$D$8*Calibration!$D$8)</f>
        <v>1.8430497211242385E-2</v>
      </c>
      <c r="BS81">
        <f>SQRT(Calibration!$C$8*Calibration!$C$8*SQRT(SQRT(RFP!BS81*RFP!BS81))+RFP!BS81*RFP!BS81*Calibration!$D$8*Calibration!$D$8)</f>
        <v>1.0460716478464116E-2</v>
      </c>
      <c r="BT81">
        <f>SQRT(Calibration!$C$8*Calibration!$C$8*SQRT(SQRT(RFP!BT81*RFP!BT81))+RFP!BT81*RFP!BT81*Calibration!$D$8*Calibration!$D$8)</f>
        <v>1.2176787887368574E-2</v>
      </c>
      <c r="BU81">
        <f>SQRT(Calibration!$C$8*Calibration!$C$8*SQRT(SQRT(RFP!BU81*RFP!BU81))+RFP!BU81*RFP!BU81*Calibration!$D$8*Calibration!$D$8)</f>
        <v>1.0541241025321597E-2</v>
      </c>
      <c r="BV81">
        <f>SQRT(Calibration!$C$8*Calibration!$C$8*SQRT(SQRT(RFP!BV81*RFP!BV81))+RFP!BV81*RFP!BV81*Calibration!$D$8*Calibration!$D$8)</f>
        <v>1.5777571586484664E-2</v>
      </c>
      <c r="BW81">
        <f>SQRT(Calibration!$C$8*Calibration!$C$8*SQRT(SQRT(RFP!BW81*RFP!BW81))+RFP!BW81*RFP!BW81*Calibration!$D$8*Calibration!$D$8)</f>
        <v>1.3529723798309816E-2</v>
      </c>
      <c r="BX81">
        <f>SQRT(Calibration!$C$8*Calibration!$C$8*SQRT(SQRT(RFP!BX81*RFP!BX81))+RFP!BX81*RFP!BX81*Calibration!$D$8*Calibration!$D$8)</f>
        <v>1.751883930869752E-2</v>
      </c>
      <c r="BY81">
        <f>SQRT(Calibration!$C$8*Calibration!$C$8*SQRT(SQRT(RFP!BY81*RFP!BY81))+RFP!BY81*RFP!BY81*Calibration!$D$8*Calibration!$D$8)</f>
        <v>1.3165990617584965E-2</v>
      </c>
      <c r="BZ81">
        <f>SQRT(Calibration!$C$8*Calibration!$C$8*SQRT(SQRT(RFP!BZ81*RFP!BZ81))+RFP!BZ81*RFP!BZ81*Calibration!$D$8*Calibration!$D$8)</f>
        <v>1.6433069174836858E-2</v>
      </c>
      <c r="CA81">
        <f>SQRT(Calibration!$C$8*Calibration!$C$8*SQRT(SQRT(RFP!CA81*RFP!CA81))+RFP!CA81*RFP!CA81*Calibration!$D$8*Calibration!$D$8)</f>
        <v>1.1129314769945818E-2</v>
      </c>
      <c r="CB81">
        <f>SQRT(Calibration!$C$8*Calibration!$C$8*SQRT(SQRT(RFP!CB81*RFP!CB81))+RFP!CB81*RFP!CB81*Calibration!$D$8*Calibration!$D$8)</f>
        <v>1.3051164860773221E-2</v>
      </c>
      <c r="CC81">
        <f>SQRT(Calibration!$C$8*Calibration!$C$8*SQRT(SQRT(RFP!CC81*RFP!CC81))+RFP!CC81*RFP!CC81*Calibration!$D$8*Calibration!$D$8)</f>
        <v>1.201567154479917E-2</v>
      </c>
      <c r="CD81">
        <f>SQRT(Calibration!$C$8*Calibration!$C$8*SQRT(SQRT(RFP!CD81*RFP!CD81))+RFP!CD81*RFP!CD81*Calibration!$D$8*Calibration!$D$8)</f>
        <v>1.7759139166411891E-2</v>
      </c>
      <c r="CE81">
        <f>SQRT(Calibration!$C$8*Calibration!$C$8*SQRT(SQRT(RFP!CE81*RFP!CE81))+RFP!CE81*RFP!CE81*Calibration!$D$8*Calibration!$D$8)</f>
        <v>1.4377021799923189E-2</v>
      </c>
      <c r="CF81">
        <f>SQRT(Calibration!$C$8*Calibration!$C$8*SQRT(SQRT(RFP!CF81*RFP!CF81))+RFP!CF81*RFP!CF81*Calibration!$D$8*Calibration!$D$8)</f>
        <v>1.8713517327920752E-2</v>
      </c>
      <c r="CG81">
        <f>SQRT(Calibration!$C$8*Calibration!$C$8*SQRT(SQRT(RFP!CG81*RFP!CG81))+RFP!CG81*RFP!CG81*Calibration!$D$8*Calibration!$D$8)</f>
        <v>1.5535795708376958E-2</v>
      </c>
      <c r="CH81">
        <f>SQRT(Calibration!$C$8*Calibration!$C$8*SQRT(SQRT(RFP!CH81*RFP!CH81))+RFP!CH81*RFP!CH81*Calibration!$D$8*Calibration!$D$8)</f>
        <v>1.4259103797328794E-2</v>
      </c>
      <c r="CI81">
        <f>SQRT(Calibration!$C$8*Calibration!$C$8*SQRT(SQRT(RFP!CI81*RFP!CI81))+RFP!CI81*RFP!CI81*Calibration!$D$8*Calibration!$D$8)</f>
        <v>1.6514745265488906E-2</v>
      </c>
      <c r="CJ81">
        <f>SQRT(Calibration!$C$8*Calibration!$C$8*SQRT(SQRT(RFP!CJ81*RFP!CJ81))+RFP!CJ81*RFP!CJ81*Calibration!$D$8*Calibration!$D$8)</f>
        <v>1.2224175027324608E-2</v>
      </c>
      <c r="CK81">
        <f>SQRT(Calibration!$C$8*Calibration!$C$8*SQRT(SQRT(RFP!CK81*RFP!CK81))+RFP!CK81*RFP!CK81*Calibration!$D$8*Calibration!$D$8)</f>
        <v>1.5150801036946054E-2</v>
      </c>
      <c r="CL81">
        <f>SQRT(Calibration!$C$8*Calibration!$C$8*SQRT(SQRT(RFP!CL81*RFP!CL81))+RFP!CL81*RFP!CL81*Calibration!$D$8*Calibration!$D$8)</f>
        <v>1.3625303455783206E-2</v>
      </c>
      <c r="CM81">
        <f>SQRT(Calibration!$C$8*Calibration!$C$8*SQRT(SQRT(RFP!CM81*RFP!CM81))+RFP!CM81*RFP!CM81*Calibration!$D$8*Calibration!$D$8)</f>
        <v>1.2103966819607116E-2</v>
      </c>
      <c r="CN81">
        <f>SQRT(Calibration!$C$8*Calibration!$C$8*SQRT(SQRT(RFP!CN81*RFP!CN81))+RFP!CN81*RFP!CN81*Calibration!$D$8*Calibration!$D$8)</f>
        <v>1.303340190907651E-2</v>
      </c>
      <c r="CO81">
        <f>SQRT(Calibration!$C$8*Calibration!$C$8*SQRT(SQRT(RFP!CO81*RFP!CO81))+RFP!CO81*RFP!CO81*Calibration!$D$8*Calibration!$D$8)</f>
        <v>1.6980985003970793E-2</v>
      </c>
      <c r="CP81">
        <f>SQRT(Calibration!$C$8*Calibration!$C$8*SQRT(SQRT(RFP!CP81*RFP!CP81))+RFP!CP81*RFP!CP81*Calibration!$D$8*Calibration!$D$8)</f>
        <v>1.032521029953975E-2</v>
      </c>
      <c r="CQ81">
        <f>SQRT(Calibration!$C$8*Calibration!$C$8*SQRT(SQRT(RFP!CQ81*RFP!CQ81))+RFP!CQ81*RFP!CQ81*Calibration!$D$8*Calibration!$D$8)</f>
        <v>1.4509197925998791E-2</v>
      </c>
      <c r="CR81">
        <f>SQRT(Calibration!$C$8*Calibration!$C$8*SQRT(SQRT(RFP!CR81*RFP!CR81))+RFP!CR81*RFP!CR81*Calibration!$D$8*Calibration!$D$8)</f>
        <v>1.5649934786080802E-2</v>
      </c>
      <c r="CS81">
        <f>SQRT(Calibration!$C$8*Calibration!$C$8*SQRT(SQRT(RFP!CS81*RFP!CS81))+RFP!CS81*RFP!CS81*Calibration!$D$8*Calibration!$D$8)</f>
        <v>1.7082680245382637E-2</v>
      </c>
      <c r="CT81">
        <f>SQRT(Calibration!$C$8*Calibration!$C$8*SQRT(SQRT(RFP!CT81*RFP!CT81))+RFP!CT81*RFP!CT81*Calibration!$D$8*Calibration!$D$8)</f>
        <v>1.4352829606679581E-2</v>
      </c>
      <c r="CU81">
        <f>SQRT(Calibration!$C$8*Calibration!$C$8*SQRT(SQRT(RFP!CU81*RFP!CU81))+RFP!CU81*RFP!CU81*Calibration!$D$8*Calibration!$D$8)</f>
        <v>1.9222446343154974E-2</v>
      </c>
      <c r="CV81">
        <f>SQRT(Calibration!$C$8*Calibration!$C$8*SQRT(SQRT(RFP!CV81*RFP!CV81))+RFP!CV81*RFP!CV81*Calibration!$D$8*Calibration!$D$8)</f>
        <v>1.7826524048777354E-2</v>
      </c>
      <c r="CW81">
        <f>SQRT(Calibration!$C$8*Calibration!$C$8*SQRT(SQRT(RFP!CW81*RFP!CW81))+RFP!CW81*RFP!CW81*Calibration!$D$8*Calibration!$D$8)</f>
        <v>1.015383542476761E-2</v>
      </c>
      <c r="CX81">
        <f>SQRT(Calibration!$C$8*Calibration!$C$8*SQRT(SQRT(RFP!CX81*RFP!CX81))+RFP!CX81*RFP!CX81*Calibration!$D$8*Calibration!$D$8)</f>
        <v>1.1418872176037516E-2</v>
      </c>
      <c r="CY81">
        <f>SQRT(Calibration!$C$8*Calibration!$C$8*SQRT(SQRT(RFP!CY81*RFP!CY81))+RFP!CY81*RFP!CY81*Calibration!$D$8*Calibration!$D$8)</f>
        <v>1.3276866215359538E-2</v>
      </c>
      <c r="CZ81">
        <f>SQRT(Calibration!$C$8*Calibration!$C$8*SQRT(SQRT(RFP!CZ81*RFP!CZ81))+RFP!CZ81*RFP!CZ81*Calibration!$D$8*Calibration!$D$8)</f>
        <v>1.3337526723034792E-2</v>
      </c>
      <c r="DA81">
        <f>SQRT(Calibration!$C$8*Calibration!$C$8*SQRT(SQRT(RFP!DA81*RFP!DA81))+RFP!DA81*RFP!DA81*Calibration!$D$8*Calibration!$D$8)</f>
        <v>1.5816731122602342E-2</v>
      </c>
      <c r="DB81">
        <f>SQRT(Calibration!$C$8*Calibration!$C$8*SQRT(SQRT(RFP!DB81*RFP!DB81))+RFP!DB81*RFP!DB81*Calibration!$D$8*Calibration!$D$8)</f>
        <v>2.396202744066037E-2</v>
      </c>
      <c r="DC81">
        <f>SQRT(Calibration!$C$8*Calibration!$C$8*SQRT(SQRT(RFP!DC81*RFP!DC81))+RFP!DC81*RFP!DC81*Calibration!$D$8*Calibration!$D$8)</f>
        <v>1.0186485015181317E-2</v>
      </c>
      <c r="DD81">
        <f>SQRT(Calibration!$C$8*Calibration!$C$8*SQRT(SQRT(RFP!DD81*RFP!DD81))+RFP!DD81*RFP!DD81*Calibration!$D$8*Calibration!$D$8)</f>
        <v>1.1789793670434258E-2</v>
      </c>
      <c r="DE81">
        <f>SQRT(Calibration!$C$8*Calibration!$C$8*SQRT(SQRT(RFP!DE81*RFP!DE81))+RFP!DE81*RFP!DE81*Calibration!$D$8*Calibration!$D$8)</f>
        <v>2.2281125562026351E-2</v>
      </c>
      <c r="DF81">
        <f>SQRT(Calibration!$C$8*Calibration!$C$8*SQRT(SQRT(RFP!DF81*RFP!DF81))+RFP!DF81*RFP!DF81*Calibration!$D$8*Calibration!$D$8)</f>
        <v>1.4396123801871394E-2</v>
      </c>
      <c r="DG81">
        <f>SQRT(Calibration!$C$8*Calibration!$C$8*SQRT(SQRT(RFP!DG81*RFP!DG81))+RFP!DG81*RFP!DG81*Calibration!$D$8*Calibration!$D$8)</f>
        <v>1.4360350382268249E-2</v>
      </c>
      <c r="DH81">
        <f>SQRT(Calibration!$C$8*Calibration!$C$8*SQRT(SQRT(RFP!DH81*RFP!DH81))+RFP!DH81*RFP!DH81*Calibration!$D$8*Calibration!$D$8)</f>
        <v>1.7452780852616735E-2</v>
      </c>
      <c r="DI81">
        <f>SQRT(Calibration!$C$8*Calibration!$C$8*SQRT(SQRT(RFP!DI81*RFP!DI81))+RFP!DI81*RFP!DI81*Calibration!$D$8*Calibration!$D$8)</f>
        <v>1.450514612494379E-2</v>
      </c>
      <c r="DJ81">
        <f>SQRT(Calibration!$C$8*Calibration!$C$8*SQRT(SQRT(RFP!DJ81*RFP!DJ81))+RFP!DJ81*RFP!DJ81*Calibration!$D$8*Calibration!$D$8)</f>
        <v>1.0944907913468336E-2</v>
      </c>
      <c r="DK81">
        <f>SQRT(Calibration!$C$8*Calibration!$C$8*SQRT(SQRT(RFP!DK81*RFP!DK81))+RFP!DK81*RFP!DK81*Calibration!$D$8*Calibration!$D$8)</f>
        <v>2.2188248520595991E-2</v>
      </c>
      <c r="DL81">
        <f>SQRT(Calibration!$C$8*Calibration!$C$8*SQRT(SQRT(RFP!DL81*RFP!DL81))+RFP!DL81*RFP!DL81*Calibration!$D$8*Calibration!$D$8)</f>
        <v>1.3490724838612744E-2</v>
      </c>
      <c r="DM81">
        <f>SQRT(Calibration!$C$8*Calibration!$C$8*SQRT(SQRT(RFP!DM81*RFP!DM81))+RFP!DM81*RFP!DM81*Calibration!$D$8*Calibration!$D$8)</f>
        <v>8.7207944313079985E-3</v>
      </c>
      <c r="DN81">
        <f>SQRT(Calibration!$C$8*Calibration!$C$8*SQRT(SQRT(RFP!DN81*RFP!DN81))+RFP!DN81*RFP!DN81*Calibration!$D$8*Calibration!$D$8)</f>
        <v>1.4199913764304904E-2</v>
      </c>
      <c r="DO81">
        <f>SQRT(Calibration!$C$8*Calibration!$C$8*SQRT(SQRT(RFP!DO81*RFP!DO81))+RFP!DO81*RFP!DO81*Calibration!$D$8*Calibration!$D$8)</f>
        <v>1.5152940892386354E-2</v>
      </c>
      <c r="DP81">
        <f>SQRT(Calibration!$C$8*Calibration!$C$8*SQRT(SQRT(RFP!DP81*RFP!DP81))+RFP!DP81*RFP!DP81*Calibration!$D$8*Calibration!$D$8)</f>
        <v>1.9789745013814305E-2</v>
      </c>
      <c r="DQ81">
        <f>SQRT(Calibration!$C$8*Calibration!$C$8*SQRT(SQRT(RFP!DQ81*RFP!DQ81))+RFP!DQ81*RFP!DQ81*Calibration!$D$8*Calibration!$D$8)</f>
        <v>2.1343964350530025E-2</v>
      </c>
      <c r="DR81">
        <f>SQRT(Calibration!$C$8*Calibration!$C$8*SQRT(SQRT(RFP!DR81*RFP!DR81))+RFP!DR81*RFP!DR81*Calibration!$D$8*Calibration!$D$8)</f>
        <v>1.8437822047328571E-2</v>
      </c>
      <c r="DS81">
        <f>SQRT(Calibration!$C$8*Calibration!$C$8*SQRT(SQRT(RFP!DS81*RFP!DS81))+RFP!DS81*RFP!DS81*Calibration!$D$8*Calibration!$D$8)</f>
        <v>1.8891152950646244E-2</v>
      </c>
      <c r="DT81">
        <f>SQRT(Calibration!$C$8*Calibration!$C$8*SQRT(SQRT(RFP!DT81*RFP!DT81))+RFP!DT81*RFP!DT81*Calibration!$D$8*Calibration!$D$8)</f>
        <v>1.1640034123535571E-2</v>
      </c>
      <c r="DU81">
        <f>SQRT(Calibration!$C$8*Calibration!$C$8*SQRT(SQRT(RFP!DU81*RFP!DU81))+RFP!DU81*RFP!DU81*Calibration!$D$8*Calibration!$D$8)</f>
        <v>1.7350415887337958E-2</v>
      </c>
      <c r="DV81">
        <f>SQRT(Calibration!$C$8*Calibration!$C$8*SQRT(SQRT(RFP!DV81*RFP!DV81))+RFP!DV81*RFP!DV81*Calibration!$D$8*Calibration!$D$8)</f>
        <v>1.1385737774935555E-2</v>
      </c>
      <c r="DW81">
        <f>SQRT(Calibration!$C$8*Calibration!$C$8*SQRT(SQRT(RFP!DW81*RFP!DW81))+RFP!DW81*RFP!DW81*Calibration!$D$8*Calibration!$D$8)</f>
        <v>1.1861120715674214E-2</v>
      </c>
      <c r="DX81">
        <f>SQRT(Calibration!$C$8*Calibration!$C$8*SQRT(SQRT(RFP!DX81*RFP!DX81))+RFP!DX81*RFP!DX81*Calibration!$D$8*Calibration!$D$8)</f>
        <v>9.5545961688542885E-3</v>
      </c>
    </row>
    <row r="82" spans="1:128">
      <c r="A82">
        <f>RFP!A82</f>
        <v>20</v>
      </c>
      <c r="B82">
        <f>SQRT(Calibration!$C$8*Calibration!$C$8*SQRT(SQRT(RFP!B82*RFP!B82))+RFP!B82*RFP!B82*Calibration!$D$8*Calibration!$D$8)</f>
        <v>1.2436681486786163E-2</v>
      </c>
      <c r="C82">
        <f>SQRT(Calibration!$C$8*Calibration!$C$8*SQRT(SQRT(RFP!C82*RFP!C82))+RFP!C82*RFP!C82*Calibration!$D$8*Calibration!$D$8)</f>
        <v>2.2713819309018047E-2</v>
      </c>
      <c r="D82">
        <f>SQRT(Calibration!$C$8*Calibration!$C$8*SQRT(SQRT(RFP!D82*RFP!D82))+RFP!D82*RFP!D82*Calibration!$D$8*Calibration!$D$8)</f>
        <v>2.1708117285862812E-2</v>
      </c>
      <c r="E82">
        <f>SQRT(Calibration!$C$8*Calibration!$C$8*SQRT(SQRT(RFP!E82*RFP!E82))+RFP!E82*RFP!E82*Calibration!$D$8*Calibration!$D$8)</f>
        <v>1.1815202399948172E-2</v>
      </c>
      <c r="F82">
        <f>SQRT(Calibration!$C$8*Calibration!$C$8*SQRT(SQRT(RFP!F82*RFP!F82))+RFP!F82*RFP!F82*Calibration!$D$8*Calibration!$D$8)</f>
        <v>1.243412316180552E-2</v>
      </c>
      <c r="G82">
        <f>SQRT(Calibration!$C$8*Calibration!$C$8*SQRT(SQRT(RFP!G82*RFP!G82))+RFP!G82*RFP!G82*Calibration!$D$8*Calibration!$D$8)</f>
        <v>1.2416170856639479E-2</v>
      </c>
      <c r="H82">
        <f>SQRT(Calibration!$C$8*Calibration!$C$8*SQRT(SQRT(RFP!H82*RFP!H82))+RFP!H82*RFP!H82*Calibration!$D$8*Calibration!$D$8)</f>
        <v>2.4522974984224441E-2</v>
      </c>
      <c r="I82">
        <f>SQRT(Calibration!$C$8*Calibration!$C$8*SQRT(SQRT(RFP!I82*RFP!I82))+RFP!I82*RFP!I82*Calibration!$D$8*Calibration!$D$8)</f>
        <v>1.8173954203953891E-2</v>
      </c>
      <c r="J82">
        <f>SQRT(Calibration!$C$8*Calibration!$C$8*SQRT(SQRT(RFP!J82*RFP!J82))+RFP!J82*RFP!J82*Calibration!$D$8*Calibration!$D$8)</f>
        <v>1.881118987481251E-2</v>
      </c>
      <c r="K82">
        <f>SQRT(Calibration!$C$8*Calibration!$C$8*SQRT(SQRT(RFP!K82*RFP!K82))+RFP!K82*RFP!K82*Calibration!$D$8*Calibration!$D$8)</f>
        <v>1.6909268790783111E-2</v>
      </c>
      <c r="L82">
        <f>SQRT(Calibration!$C$8*Calibration!$C$8*SQRT(SQRT(RFP!L82*RFP!L82))+RFP!L82*RFP!L82*Calibration!$D$8*Calibration!$D$8)</f>
        <v>1.2221481904240727E-2</v>
      </c>
      <c r="M82">
        <f>SQRT(Calibration!$C$8*Calibration!$C$8*SQRT(SQRT(RFP!M82*RFP!M82))+RFP!M82*RFP!M82*Calibration!$D$8*Calibration!$D$8)</f>
        <v>1.1148855546703744E-2</v>
      </c>
      <c r="N82">
        <f>SQRT(Calibration!$C$8*Calibration!$C$8*SQRT(SQRT(RFP!N82*RFP!N82))+RFP!N82*RFP!N82*Calibration!$D$8*Calibration!$D$8)</f>
        <v>9.6351083993554184E-3</v>
      </c>
      <c r="O82">
        <f>SQRT(Calibration!$C$8*Calibration!$C$8*SQRT(SQRT(RFP!O82*RFP!O82))+RFP!O82*RFP!O82*Calibration!$D$8*Calibration!$D$8)</f>
        <v>1.1127533244249482E-2</v>
      </c>
      <c r="P82">
        <f>SQRT(Calibration!$C$8*Calibration!$C$8*SQRT(SQRT(RFP!P82*RFP!P82))+RFP!P82*RFP!P82*Calibration!$D$8*Calibration!$D$8)</f>
        <v>1.3557519064661185E-2</v>
      </c>
      <c r="Q82">
        <f>SQRT(Calibration!$C$8*Calibration!$C$8*SQRT(SQRT(RFP!Q82*RFP!Q82))+RFP!Q82*RFP!Q82*Calibration!$D$8*Calibration!$D$8)</f>
        <v>1.5662252412907019E-2</v>
      </c>
      <c r="R82">
        <f>SQRT(Calibration!$C$8*Calibration!$C$8*SQRT(SQRT(RFP!R82*RFP!R82))+RFP!R82*RFP!R82*Calibration!$D$8*Calibration!$D$8)</f>
        <v>9.5992666756058477E-3</v>
      </c>
      <c r="S82">
        <f>SQRT(Calibration!$C$8*Calibration!$C$8*SQRT(SQRT(RFP!S82*RFP!S82))+RFP!S82*RFP!S82*Calibration!$D$8*Calibration!$D$8)</f>
        <v>1.2002898886739289E-2</v>
      </c>
      <c r="T82">
        <f>SQRT(Calibration!$C$8*Calibration!$C$8*SQRT(SQRT(RFP!T82*RFP!T82))+RFP!T82*RFP!T82*Calibration!$D$8*Calibration!$D$8)</f>
        <v>1.5060117295870241E-2</v>
      </c>
      <c r="U82">
        <f>SQRT(Calibration!$C$8*Calibration!$C$8*SQRT(SQRT(RFP!U82*RFP!U82))+RFP!U82*RFP!U82*Calibration!$D$8*Calibration!$D$8)</f>
        <v>1.2987553220508145E-2</v>
      </c>
      <c r="V82">
        <f>SQRT(Calibration!$C$8*Calibration!$C$8*SQRT(SQRT(RFP!V82*RFP!V82))+RFP!V82*RFP!V82*Calibration!$D$8*Calibration!$D$8)</f>
        <v>1.3738962893931297E-2</v>
      </c>
      <c r="W82">
        <f>SQRT(Calibration!$C$8*Calibration!$C$8*SQRT(SQRT(RFP!W82*RFP!W82))+RFP!W82*RFP!W82*Calibration!$D$8*Calibration!$D$8)</f>
        <v>2.2173181045008136E-2</v>
      </c>
      <c r="X82">
        <f>SQRT(Calibration!$C$8*Calibration!$C$8*SQRT(SQRT(RFP!X82*RFP!X82))+RFP!X82*RFP!X82*Calibration!$D$8*Calibration!$D$8)</f>
        <v>2.1908261853316138E-2</v>
      </c>
      <c r="Y82">
        <f>SQRT(Calibration!$C$8*Calibration!$C$8*SQRT(SQRT(RFP!Y82*RFP!Y82))+RFP!Y82*RFP!Y82*Calibration!$D$8*Calibration!$D$8)</f>
        <v>7.0216866090401847E-3</v>
      </c>
      <c r="Z82">
        <f>SQRT(Calibration!$C$8*Calibration!$C$8*SQRT(SQRT(RFP!Z82*RFP!Z82))+RFP!Z82*RFP!Z82*Calibration!$D$8*Calibration!$D$8)</f>
        <v>8.6723409465322004E-3</v>
      </c>
      <c r="AA82">
        <f>SQRT(Calibration!$C$8*Calibration!$C$8*SQRT(SQRT(RFP!AA82*RFP!AA82))+RFP!AA82*RFP!AA82*Calibration!$D$8*Calibration!$D$8)</f>
        <v>1.2824925678954699E-2</v>
      </c>
      <c r="AB82">
        <f>SQRT(Calibration!$C$8*Calibration!$C$8*SQRT(SQRT(RFP!AB82*RFP!AB82))+RFP!AB82*RFP!AB82*Calibration!$D$8*Calibration!$D$8)</f>
        <v>1.0338557693103162E-2</v>
      </c>
      <c r="AC82">
        <f>SQRT(Calibration!$C$8*Calibration!$C$8*SQRT(SQRT(RFP!AC82*RFP!AC82))+RFP!AC82*RFP!AC82*Calibration!$D$8*Calibration!$D$8)</f>
        <v>2.4434907346515121E-2</v>
      </c>
      <c r="AD82">
        <f>SQRT(Calibration!$C$8*Calibration!$C$8*SQRT(SQRT(RFP!AD82*RFP!AD82))+RFP!AD82*RFP!AD82*Calibration!$D$8*Calibration!$D$8)</f>
        <v>1.1232949035054372E-2</v>
      </c>
      <c r="AE82">
        <f>SQRT(Calibration!$C$8*Calibration!$C$8*SQRT(SQRT(RFP!AE82*RFP!AE82))+RFP!AE82*RFP!AE82*Calibration!$D$8*Calibration!$D$8)</f>
        <v>1.6352492863133967E-2</v>
      </c>
      <c r="AF82">
        <f>SQRT(Calibration!$C$8*Calibration!$C$8*SQRT(SQRT(RFP!AF82*RFP!AF82))+RFP!AF82*RFP!AF82*Calibration!$D$8*Calibration!$D$8)</f>
        <v>1.3895214406308892E-2</v>
      </c>
      <c r="AG82">
        <f>SQRT(Calibration!$C$8*Calibration!$C$8*SQRT(SQRT(RFP!AG82*RFP!AG82))+RFP!AG82*RFP!AG82*Calibration!$D$8*Calibration!$D$8)</f>
        <v>1.51735807277395E-2</v>
      </c>
      <c r="AH82">
        <f>SQRT(Calibration!$C$8*Calibration!$C$8*SQRT(SQRT(RFP!AH82*RFP!AH82))+RFP!AH82*RFP!AH82*Calibration!$D$8*Calibration!$D$8)</f>
        <v>2.1988112935704383E-2</v>
      </c>
      <c r="AI82">
        <f>SQRT(Calibration!$C$8*Calibration!$C$8*SQRT(SQRT(RFP!AI82*RFP!AI82))+RFP!AI82*RFP!AI82*Calibration!$D$8*Calibration!$D$8)</f>
        <v>1.8704141778598377E-2</v>
      </c>
      <c r="AJ82">
        <f>SQRT(Calibration!$C$8*Calibration!$C$8*SQRT(SQRT(RFP!AJ82*RFP!AJ82))+RFP!AJ82*RFP!AJ82*Calibration!$D$8*Calibration!$D$8)</f>
        <v>7.5980394554643876E-3</v>
      </c>
      <c r="AK82">
        <f>SQRT(Calibration!$C$8*Calibration!$C$8*SQRT(SQRT(RFP!AK82*RFP!AK82))+RFP!AK82*RFP!AK82*Calibration!$D$8*Calibration!$D$8)</f>
        <v>2.260325809346023E-2</v>
      </c>
      <c r="AL82">
        <f>SQRT(Calibration!$C$8*Calibration!$C$8*SQRT(SQRT(RFP!AL82*RFP!AL82))+RFP!AL82*RFP!AL82*Calibration!$D$8*Calibration!$D$8)</f>
        <v>2.029920872244002E-2</v>
      </c>
      <c r="AM82">
        <f>SQRT(Calibration!$C$8*Calibration!$C$8*SQRT(SQRT(RFP!AM82*RFP!AM82))+RFP!AM82*RFP!AM82*Calibration!$D$8*Calibration!$D$8)</f>
        <v>1.2887489895333526E-2</v>
      </c>
      <c r="AN82">
        <f>SQRT(Calibration!$C$8*Calibration!$C$8*SQRT(SQRT(RFP!AN82*RFP!AN82))+RFP!AN82*RFP!AN82*Calibration!$D$8*Calibration!$D$8)</f>
        <v>1.4104020302269461E-2</v>
      </c>
      <c r="AO82">
        <f>SQRT(Calibration!$C$8*Calibration!$C$8*SQRT(SQRT(RFP!AO82*RFP!AO82))+RFP!AO82*RFP!AO82*Calibration!$D$8*Calibration!$D$8)</f>
        <v>1.0834665879748949E-2</v>
      </c>
      <c r="AP82">
        <f>SQRT(Calibration!$C$8*Calibration!$C$8*SQRT(SQRT(RFP!AP82*RFP!AP82))+RFP!AP82*RFP!AP82*Calibration!$D$8*Calibration!$D$8)</f>
        <v>2.169964630174552E-2</v>
      </c>
      <c r="AQ82">
        <f>SQRT(Calibration!$C$8*Calibration!$C$8*SQRT(SQRT(RFP!AQ82*RFP!AQ82))+RFP!AQ82*RFP!AQ82*Calibration!$D$8*Calibration!$D$8)</f>
        <v>1.2610770595382324E-2</v>
      </c>
      <c r="AR82">
        <f>SQRT(Calibration!$C$8*Calibration!$C$8*SQRT(SQRT(RFP!AR82*RFP!AR82))+RFP!AR82*RFP!AR82*Calibration!$D$8*Calibration!$D$8)</f>
        <v>2.1921188848771186E-2</v>
      </c>
      <c r="AS82">
        <f>SQRT(Calibration!$C$8*Calibration!$C$8*SQRT(SQRT(RFP!AS82*RFP!AS82))+RFP!AS82*RFP!AS82*Calibration!$D$8*Calibration!$D$8)</f>
        <v>1.5057212153359065E-2</v>
      </c>
      <c r="AT82">
        <f>SQRT(Calibration!$C$8*Calibration!$C$8*SQRT(SQRT(RFP!AT82*RFP!AT82))+RFP!AT82*RFP!AT82*Calibration!$D$8*Calibration!$D$8)</f>
        <v>1.309745417707265E-2</v>
      </c>
      <c r="AU82">
        <f>SQRT(Calibration!$C$8*Calibration!$C$8*SQRT(SQRT(RFP!AU82*RFP!AU82))+RFP!AU82*RFP!AU82*Calibration!$D$8*Calibration!$D$8)</f>
        <v>1.8638937136848274E-2</v>
      </c>
      <c r="AV82">
        <f>SQRT(Calibration!$C$8*Calibration!$C$8*SQRT(SQRT(RFP!AV82*RFP!AV82))+RFP!AV82*RFP!AV82*Calibration!$D$8*Calibration!$D$8)</f>
        <v>1.8053461301484899E-2</v>
      </c>
      <c r="AW82">
        <f>SQRT(Calibration!$C$8*Calibration!$C$8*SQRT(SQRT(RFP!AW82*RFP!AW82))+RFP!AW82*RFP!AW82*Calibration!$D$8*Calibration!$D$8)</f>
        <v>2.1560298863988438E-2</v>
      </c>
      <c r="AX82">
        <f>SQRT(Calibration!$C$8*Calibration!$C$8*SQRT(SQRT(RFP!AX82*RFP!AX82))+RFP!AX82*RFP!AX82*Calibration!$D$8*Calibration!$D$8)</f>
        <v>1.3492732922169884E-2</v>
      </c>
      <c r="AY82">
        <f>SQRT(Calibration!$C$8*Calibration!$C$8*SQRT(SQRT(RFP!AY82*RFP!AY82))+RFP!AY82*RFP!AY82*Calibration!$D$8*Calibration!$D$8)</f>
        <v>2.2300483124471641E-2</v>
      </c>
      <c r="AZ82">
        <f>SQRT(Calibration!$C$8*Calibration!$C$8*SQRT(SQRT(RFP!AZ82*RFP!AZ82))+RFP!AZ82*RFP!AZ82*Calibration!$D$8*Calibration!$D$8)</f>
        <v>1.2085904155700209E-2</v>
      </c>
      <c r="BA82">
        <f>SQRT(Calibration!$C$8*Calibration!$C$8*SQRT(SQRT(RFP!BA82*RFP!BA82))+RFP!BA82*RFP!BA82*Calibration!$D$8*Calibration!$D$8)</f>
        <v>1.200716094123409E-2</v>
      </c>
      <c r="BB82">
        <f>SQRT(Calibration!$C$8*Calibration!$C$8*SQRT(SQRT(RFP!BB82*RFP!BB82))+RFP!BB82*RFP!BB82*Calibration!$D$8*Calibration!$D$8)</f>
        <v>7.370076236191991E-3</v>
      </c>
      <c r="BC82">
        <f>SQRT(Calibration!$C$8*Calibration!$C$8*SQRT(SQRT(RFP!BC82*RFP!BC82))+RFP!BC82*RFP!BC82*Calibration!$D$8*Calibration!$D$8)</f>
        <v>9.8881864499194474E-3</v>
      </c>
      <c r="BD82">
        <f>SQRT(Calibration!$C$8*Calibration!$C$8*SQRT(SQRT(RFP!BD82*RFP!BD82))+RFP!BD82*RFP!BD82*Calibration!$D$8*Calibration!$D$8)</f>
        <v>1.0230300249195183E-2</v>
      </c>
      <c r="BE82">
        <f>SQRT(Calibration!$C$8*Calibration!$C$8*SQRT(SQRT(RFP!BE82*RFP!BE82))+RFP!BE82*RFP!BE82*Calibration!$D$8*Calibration!$D$8)</f>
        <v>1.6852416233933899E-2</v>
      </c>
      <c r="BF82">
        <f>SQRT(Calibration!$C$8*Calibration!$C$8*SQRT(SQRT(RFP!BF82*RFP!BF82))+RFP!BF82*RFP!BF82*Calibration!$D$8*Calibration!$D$8)</f>
        <v>1.9121234391542532E-2</v>
      </c>
      <c r="BG82">
        <f>SQRT(Calibration!$C$8*Calibration!$C$8*SQRT(SQRT(RFP!BG82*RFP!BG82))+RFP!BG82*RFP!BG82*Calibration!$D$8*Calibration!$D$8)</f>
        <v>1.6246932363424397E-2</v>
      </c>
      <c r="BH82">
        <f>SQRT(Calibration!$C$8*Calibration!$C$8*SQRT(SQRT(RFP!BH82*RFP!BH82))+RFP!BH82*RFP!BH82*Calibration!$D$8*Calibration!$D$8)</f>
        <v>1.5897317602165149E-2</v>
      </c>
      <c r="BI82">
        <f>SQRT(Calibration!$C$8*Calibration!$C$8*SQRT(SQRT(RFP!BI82*RFP!BI82))+RFP!BI82*RFP!BI82*Calibration!$D$8*Calibration!$D$8)</f>
        <v>1.5220250435785326E-2</v>
      </c>
      <c r="BJ82">
        <f>SQRT(Calibration!$C$8*Calibration!$C$8*SQRT(SQRT(RFP!BJ82*RFP!BJ82))+RFP!BJ82*RFP!BJ82*Calibration!$D$8*Calibration!$D$8)</f>
        <v>1.6231189161394391E-2</v>
      </c>
      <c r="BK82">
        <f>SQRT(Calibration!$C$8*Calibration!$C$8*SQRT(SQRT(RFP!BK82*RFP!BK82))+RFP!BK82*RFP!BK82*Calibration!$D$8*Calibration!$D$8)</f>
        <v>1.6521406860964833E-2</v>
      </c>
      <c r="BL82">
        <f>SQRT(Calibration!$C$8*Calibration!$C$8*SQRT(SQRT(RFP!BL82*RFP!BL82))+RFP!BL82*RFP!BL82*Calibration!$D$8*Calibration!$D$8)</f>
        <v>1.7429968426539322E-2</v>
      </c>
      <c r="BM82">
        <f>SQRT(Calibration!$C$8*Calibration!$C$8*SQRT(SQRT(RFP!BM82*RFP!BM82))+RFP!BM82*RFP!BM82*Calibration!$D$8*Calibration!$D$8)</f>
        <v>1.0046704369708373E-2</v>
      </c>
      <c r="BN82">
        <f>SQRT(Calibration!$C$8*Calibration!$C$8*SQRT(SQRT(RFP!BN82*RFP!BN82))+RFP!BN82*RFP!BN82*Calibration!$D$8*Calibration!$D$8)</f>
        <v>1.5073170171445171E-2</v>
      </c>
      <c r="BO82">
        <f>SQRT(Calibration!$C$8*Calibration!$C$8*SQRT(SQRT(RFP!BO82*RFP!BO82))+RFP!BO82*RFP!BO82*Calibration!$D$8*Calibration!$D$8)</f>
        <v>1.650195555032144E-2</v>
      </c>
      <c r="BP82">
        <f>SQRT(Calibration!$C$8*Calibration!$C$8*SQRT(SQRT(RFP!BP82*RFP!BP82))+RFP!BP82*RFP!BP82*Calibration!$D$8*Calibration!$D$8)</f>
        <v>1.1831556886811471E-2</v>
      </c>
      <c r="BQ82">
        <f>SQRT(Calibration!$C$8*Calibration!$C$8*SQRT(SQRT(RFP!BQ82*RFP!BQ82))+RFP!BQ82*RFP!BQ82*Calibration!$D$8*Calibration!$D$8)</f>
        <v>2.0645348192199493E-2</v>
      </c>
      <c r="BR82">
        <f>SQRT(Calibration!$C$8*Calibration!$C$8*SQRT(SQRT(RFP!BR82*RFP!BR82))+RFP!BR82*RFP!BR82*Calibration!$D$8*Calibration!$D$8)</f>
        <v>1.8475134773796524E-2</v>
      </c>
      <c r="BS82">
        <f>SQRT(Calibration!$C$8*Calibration!$C$8*SQRT(SQRT(RFP!BS82*RFP!BS82))+RFP!BS82*RFP!BS82*Calibration!$D$8*Calibration!$D$8)</f>
        <v>1.0365098843162121E-2</v>
      </c>
      <c r="BT82">
        <f>SQRT(Calibration!$C$8*Calibration!$C$8*SQRT(SQRT(RFP!BT82*RFP!BT82))+RFP!BT82*RFP!BT82*Calibration!$D$8*Calibration!$D$8)</f>
        <v>1.218359116172716E-2</v>
      </c>
      <c r="BU82">
        <f>SQRT(Calibration!$C$8*Calibration!$C$8*SQRT(SQRT(RFP!BU82*RFP!BU82))+RFP!BU82*RFP!BU82*Calibration!$D$8*Calibration!$D$8)</f>
        <v>1.0526545574483697E-2</v>
      </c>
      <c r="BV82">
        <f>SQRT(Calibration!$C$8*Calibration!$C$8*SQRT(SQRT(RFP!BV82*RFP!BV82))+RFP!BV82*RFP!BV82*Calibration!$D$8*Calibration!$D$8)</f>
        <v>1.5793395674639409E-2</v>
      </c>
      <c r="BW82">
        <f>SQRT(Calibration!$C$8*Calibration!$C$8*SQRT(SQRT(RFP!BW82*RFP!BW82))+RFP!BW82*RFP!BW82*Calibration!$D$8*Calibration!$D$8)</f>
        <v>1.344733521948995E-2</v>
      </c>
      <c r="BX82">
        <f>SQRT(Calibration!$C$8*Calibration!$C$8*SQRT(SQRT(RFP!BX82*RFP!BX82))+RFP!BX82*RFP!BX82*Calibration!$D$8*Calibration!$D$8)</f>
        <v>1.7501920163620659E-2</v>
      </c>
      <c r="BY82">
        <f>SQRT(Calibration!$C$8*Calibration!$C$8*SQRT(SQRT(RFP!BY82*RFP!BY82))+RFP!BY82*RFP!BY82*Calibration!$D$8*Calibration!$D$8)</f>
        <v>1.3236672955814377E-2</v>
      </c>
      <c r="BZ82">
        <f>SQRT(Calibration!$C$8*Calibration!$C$8*SQRT(SQRT(RFP!BZ82*RFP!BZ82))+RFP!BZ82*RFP!BZ82*Calibration!$D$8*Calibration!$D$8)</f>
        <v>1.6506963618219399E-2</v>
      </c>
      <c r="CA82">
        <f>SQRT(Calibration!$C$8*Calibration!$C$8*SQRT(SQRT(RFP!CA82*RFP!CA82))+RFP!CA82*RFP!CA82*Calibration!$D$8*Calibration!$D$8)</f>
        <v>1.1044645479618033E-2</v>
      </c>
      <c r="CB82">
        <f>SQRT(Calibration!$C$8*Calibration!$C$8*SQRT(SQRT(RFP!CB82*RFP!CB82))+RFP!CB82*RFP!CB82*Calibration!$D$8*Calibration!$D$8)</f>
        <v>1.2954831020682735E-2</v>
      </c>
      <c r="CC82">
        <f>SQRT(Calibration!$C$8*Calibration!$C$8*SQRT(SQRT(RFP!CC82*RFP!CC82))+RFP!CC82*RFP!CC82*Calibration!$D$8*Calibration!$D$8)</f>
        <v>1.2354025967334238E-2</v>
      </c>
      <c r="CD82">
        <f>SQRT(Calibration!$C$8*Calibration!$C$8*SQRT(SQRT(RFP!CD82*RFP!CD82))+RFP!CD82*RFP!CD82*Calibration!$D$8*Calibration!$D$8)</f>
        <v>1.7680974676679881E-2</v>
      </c>
      <c r="CE82">
        <f>SQRT(Calibration!$C$8*Calibration!$C$8*SQRT(SQRT(RFP!CE82*RFP!CE82))+RFP!CE82*RFP!CE82*Calibration!$D$8*Calibration!$D$8)</f>
        <v>1.4331877419064519E-2</v>
      </c>
      <c r="CF82">
        <f>SQRT(Calibration!$C$8*Calibration!$C$8*SQRT(SQRT(RFP!CF82*RFP!CF82))+RFP!CF82*RFP!CF82*Calibration!$D$8*Calibration!$D$8)</f>
        <v>1.8694361807716831E-2</v>
      </c>
      <c r="CG82">
        <f>SQRT(Calibration!$C$8*Calibration!$C$8*SQRT(SQRT(RFP!CG82*RFP!CG82))+RFP!CG82*RFP!CG82*Calibration!$D$8*Calibration!$D$8)</f>
        <v>1.5556970385979797E-2</v>
      </c>
      <c r="CH82">
        <f>SQRT(Calibration!$C$8*Calibration!$C$8*SQRT(SQRT(RFP!CH82*RFP!CH82))+RFP!CH82*RFP!CH82*Calibration!$D$8*Calibration!$D$8)</f>
        <v>1.4217145169159911E-2</v>
      </c>
      <c r="CI82">
        <f>SQRT(Calibration!$C$8*Calibration!$C$8*SQRT(SQRT(RFP!CI82*RFP!CI82))+RFP!CI82*RFP!CI82*Calibration!$D$8*Calibration!$D$8)</f>
        <v>1.6366761952480994E-2</v>
      </c>
      <c r="CJ82">
        <f>SQRT(Calibration!$C$8*Calibration!$C$8*SQRT(SQRT(RFP!CJ82*RFP!CJ82))+RFP!CJ82*RFP!CJ82*Calibration!$D$8*Calibration!$D$8)</f>
        <v>1.2497616685528143E-2</v>
      </c>
      <c r="CK82">
        <f>SQRT(Calibration!$C$8*Calibration!$C$8*SQRT(SQRT(RFP!CK82*RFP!CK82))+RFP!CK82*RFP!CK82*Calibration!$D$8*Calibration!$D$8)</f>
        <v>1.5133650272338997E-2</v>
      </c>
      <c r="CL82">
        <f>SQRT(Calibration!$C$8*Calibration!$C$8*SQRT(SQRT(RFP!CL82*RFP!CL82))+RFP!CL82*RFP!CL82*Calibration!$D$8*Calibration!$D$8)</f>
        <v>1.3738962893931297E-2</v>
      </c>
      <c r="CM82">
        <f>SQRT(Calibration!$C$8*Calibration!$C$8*SQRT(SQRT(RFP!CM82*RFP!CM82))+RFP!CM82*RFP!CM82*Calibration!$D$8*Calibration!$D$8)</f>
        <v>1.2128844798560346E-2</v>
      </c>
      <c r="CN82">
        <f>SQRT(Calibration!$C$8*Calibration!$C$8*SQRT(SQRT(RFP!CN82*RFP!CN82))+RFP!CN82*RFP!CN82*Calibration!$D$8*Calibration!$D$8)</f>
        <v>1.3074370340311279E-2</v>
      </c>
      <c r="CO82">
        <f>SQRT(Calibration!$C$8*Calibration!$C$8*SQRT(SQRT(RFP!CO82*RFP!CO82))+RFP!CO82*RFP!CO82*Calibration!$D$8*Calibration!$D$8)</f>
        <v>1.7026453539825143E-2</v>
      </c>
      <c r="CP82">
        <f>SQRT(Calibration!$C$8*Calibration!$C$8*SQRT(SQRT(RFP!CP82*RFP!CP82))+RFP!CP82*RFP!CP82*Calibration!$D$8*Calibration!$D$8)</f>
        <v>1.0338557693103162E-2</v>
      </c>
      <c r="CQ82">
        <f>SQRT(Calibration!$C$8*Calibration!$C$8*SQRT(SQRT(RFP!CQ82*RFP!CQ82))+RFP!CQ82*RFP!CQ82*Calibration!$D$8*Calibration!$D$8)</f>
        <v>1.4447247696540854E-2</v>
      </c>
      <c r="CR82">
        <f>SQRT(Calibration!$C$8*Calibration!$C$8*SQRT(SQRT(RFP!CR82*RFP!CR82))+RFP!CR82*RFP!CR82*Calibration!$D$8*Calibration!$D$8)</f>
        <v>1.5602999491879037E-2</v>
      </c>
      <c r="CS82">
        <f>SQRT(Calibration!$C$8*Calibration!$C$8*SQRT(SQRT(RFP!CS82*RFP!CS82))+RFP!CS82*RFP!CS82*Calibration!$D$8*Calibration!$D$8)</f>
        <v>1.6892634847125224E-2</v>
      </c>
      <c r="CT82">
        <f>SQRT(Calibration!$C$8*Calibration!$C$8*SQRT(SQRT(RFP!CT82*RFP!CT82))+RFP!CT82*RFP!CT82*Calibration!$D$8*Calibration!$D$8)</f>
        <v>1.423517210359751E-2</v>
      </c>
      <c r="CU82">
        <f>SQRT(Calibration!$C$8*Calibration!$C$8*SQRT(SQRT(RFP!CU82*RFP!CU82))+RFP!CU82*RFP!CU82*Calibration!$D$8*Calibration!$D$8)</f>
        <v>1.9153546016763556E-2</v>
      </c>
      <c r="CV82">
        <f>SQRT(Calibration!$C$8*Calibration!$C$8*SQRT(SQRT(RFP!CV82*RFP!CV82))+RFP!CV82*RFP!CV82*Calibration!$D$8*Calibration!$D$8)</f>
        <v>1.7600897389912634E-2</v>
      </c>
      <c r="CW82">
        <f>SQRT(Calibration!$C$8*Calibration!$C$8*SQRT(SQRT(RFP!CW82*RFP!CW82))+RFP!CW82*RFP!CW82*Calibration!$D$8*Calibration!$D$8)</f>
        <v>1.0017550517892028E-2</v>
      </c>
      <c r="CX82">
        <f>SQRT(Calibration!$C$8*Calibration!$C$8*SQRT(SQRT(RFP!CX82*RFP!CX82))+RFP!CX82*RFP!CX82*Calibration!$D$8*Calibration!$D$8)</f>
        <v>1.107368661632956E-2</v>
      </c>
      <c r="CY82">
        <f>SQRT(Calibration!$C$8*Calibration!$C$8*SQRT(SQRT(RFP!CY82*RFP!CY82))+RFP!CY82*RFP!CY82*Calibration!$D$8*Calibration!$D$8)</f>
        <v>1.3057807498510453E-2</v>
      </c>
      <c r="CZ82">
        <f>SQRT(Calibration!$C$8*Calibration!$C$8*SQRT(SQRT(RFP!CZ82*RFP!CZ82))+RFP!CZ82*RFP!CZ82*Calibration!$D$8*Calibration!$D$8)</f>
        <v>1.3381976717850656E-2</v>
      </c>
      <c r="DA82">
        <f>SQRT(Calibration!$C$8*Calibration!$C$8*SQRT(SQRT(RFP!DA82*RFP!DA82))+RFP!DA82*RFP!DA82*Calibration!$D$8*Calibration!$D$8)</f>
        <v>1.5747059389482402E-2</v>
      </c>
      <c r="DB82">
        <f>SQRT(Calibration!$C$8*Calibration!$C$8*SQRT(SQRT(RFP!DB82*RFP!DB82))+RFP!DB82*RFP!DB82*Calibration!$D$8*Calibration!$D$8)</f>
        <v>2.389714422108493E-2</v>
      </c>
      <c r="DC82">
        <f>SQRT(Calibration!$C$8*Calibration!$C$8*SQRT(SQRT(RFP!DC82*RFP!DC82))+RFP!DC82*RFP!DC82*Calibration!$D$8*Calibration!$D$8)</f>
        <v>1.0255412455639917E-2</v>
      </c>
      <c r="DD82">
        <f>SQRT(Calibration!$C$8*Calibration!$C$8*SQRT(SQRT(RFP!DD82*RFP!DD82))+RFP!DD82*RFP!DD82*Calibration!$D$8*Calibration!$D$8)</f>
        <v>1.1709511375846431E-2</v>
      </c>
      <c r="DE82">
        <f>SQRT(Calibration!$C$8*Calibration!$C$8*SQRT(SQRT(RFP!DE82*RFP!DE82))+RFP!DE82*RFP!DE82*Calibration!$D$8*Calibration!$D$8)</f>
        <v>2.2249521507047565E-2</v>
      </c>
      <c r="DF82">
        <f>SQRT(Calibration!$C$8*Calibration!$C$8*SQRT(SQRT(RFP!DF82*RFP!DF82))+RFP!DF82*RFP!DF82*Calibration!$D$8*Calibration!$D$8)</f>
        <v>1.4301546782028702E-2</v>
      </c>
      <c r="DG82">
        <f>SQRT(Calibration!$C$8*Calibration!$C$8*SQRT(SQRT(RFP!DG82*RFP!DG82))+RFP!DG82*RFP!DG82*Calibration!$D$8*Calibration!$D$8)</f>
        <v>1.4326835441069923E-2</v>
      </c>
      <c r="DH82">
        <f>SQRT(Calibration!$C$8*Calibration!$C$8*SQRT(SQRT(RFP!DH82*RFP!DH82))+RFP!DH82*RFP!DH82*Calibration!$D$8*Calibration!$D$8)</f>
        <v>1.7618473327471532E-2</v>
      </c>
      <c r="DI82">
        <f>SQRT(Calibration!$C$8*Calibration!$C$8*SQRT(SQRT(RFP!DI82*RFP!DI82))+RFP!DI82*RFP!DI82*Calibration!$D$8*Calibration!$D$8)</f>
        <v>1.4547926893413443E-2</v>
      </c>
      <c r="DJ82">
        <f>SQRT(Calibration!$C$8*Calibration!$C$8*SQRT(SQRT(RFP!DJ82*RFP!DJ82))+RFP!DJ82*RFP!DJ82*Calibration!$D$8*Calibration!$D$8)</f>
        <v>1.1013537130558377E-2</v>
      </c>
      <c r="DK82">
        <f>SQRT(Calibration!$C$8*Calibration!$C$8*SQRT(SQRT(RFP!DK82*RFP!DK82))+RFP!DK82*RFP!DK82*Calibration!$D$8*Calibration!$D$8)</f>
        <v>2.2104312054899194E-2</v>
      </c>
      <c r="DL82">
        <f>SQRT(Calibration!$C$8*Calibration!$C$8*SQRT(SQRT(RFP!DL82*RFP!DL82))+RFP!DL82*RFP!DL82*Calibration!$D$8*Calibration!$D$8)</f>
        <v>1.3417836523446624E-2</v>
      </c>
      <c r="DM82">
        <f>SQRT(Calibration!$C$8*Calibration!$C$8*SQRT(SQRT(RFP!DM82*RFP!DM82))+RFP!DM82*RFP!DM82*Calibration!$D$8*Calibration!$D$8)</f>
        <v>8.9448821559564955E-3</v>
      </c>
      <c r="DN82">
        <f>SQRT(Calibration!$C$8*Calibration!$C$8*SQRT(SQRT(RFP!DN82*RFP!DN82))+RFP!DN82*RFP!DN82*Calibration!$D$8*Calibration!$D$8)</f>
        <v>1.4193003901668602E-2</v>
      </c>
      <c r="DO82">
        <f>SQRT(Calibration!$C$8*Calibration!$C$8*SQRT(SQRT(RFP!DO82*RFP!DO82))+RFP!DO82*RFP!DO82*Calibration!$D$8*Calibration!$D$8)</f>
        <v>1.4823086263087469E-2</v>
      </c>
      <c r="DP82">
        <f>SQRT(Calibration!$C$8*Calibration!$C$8*SQRT(SQRT(RFP!DP82*RFP!DP82))+RFP!DP82*RFP!DP82*Calibration!$D$8*Calibration!$D$8)</f>
        <v>1.9795111060817362E-2</v>
      </c>
      <c r="DQ82">
        <f>SQRT(Calibration!$C$8*Calibration!$C$8*SQRT(SQRT(RFP!DQ82*RFP!DQ82))+RFP!DQ82*RFP!DQ82*Calibration!$D$8*Calibration!$D$8)</f>
        <v>2.1272478208304555E-2</v>
      </c>
      <c r="DR82">
        <f>SQRT(Calibration!$C$8*Calibration!$C$8*SQRT(SQRT(RFP!DR82*RFP!DR82))+RFP!DR82*RFP!DR82*Calibration!$D$8*Calibration!$D$8)</f>
        <v>1.8375301897731393E-2</v>
      </c>
      <c r="DS82">
        <f>SQRT(Calibration!$C$8*Calibration!$C$8*SQRT(SQRT(RFP!DS82*RFP!DS82))+RFP!DS82*RFP!DS82*Calibration!$D$8*Calibration!$D$8)</f>
        <v>1.8896096184144107E-2</v>
      </c>
      <c r="DT82">
        <f>SQRT(Calibration!$C$8*Calibration!$C$8*SQRT(SQRT(RFP!DT82*RFP!DT82))+RFP!DT82*RFP!DT82*Calibration!$D$8*Calibration!$D$8)</f>
        <v>1.174455208005108E-2</v>
      </c>
      <c r="DU82">
        <f>SQRT(Calibration!$C$8*Calibration!$C$8*SQRT(SQRT(RFP!DU82*RFP!DU82))+RFP!DU82*RFP!DU82*Calibration!$D$8*Calibration!$D$8)</f>
        <v>1.7306362921892294E-2</v>
      </c>
      <c r="DV82">
        <f>SQRT(Calibration!$C$8*Calibration!$C$8*SQRT(SQRT(RFP!DV82*RFP!DV82))+RFP!DV82*RFP!DV82*Calibration!$D$8*Calibration!$D$8)</f>
        <v>1.1141761654382869E-2</v>
      </c>
      <c r="DW82">
        <f>SQRT(Calibration!$C$8*Calibration!$C$8*SQRT(SQRT(RFP!DW82*RFP!DW82))+RFP!DW82*RFP!DW82*Calibration!$D$8*Calibration!$D$8)</f>
        <v>1.1894849646549232E-2</v>
      </c>
      <c r="DX82">
        <f>SQRT(Calibration!$C$8*Calibration!$C$8*SQRT(SQRT(RFP!DX82*RFP!DX82))+RFP!DX82*RFP!DX82*Calibration!$D$8*Calibration!$D$8)</f>
        <v>9.5149897464777491E-3</v>
      </c>
    </row>
    <row r="83" spans="1:128">
      <c r="A83">
        <f>RFP!A83</f>
        <v>20.25</v>
      </c>
      <c r="B83">
        <f>SQRT(Calibration!$C$8*Calibration!$C$8*SQRT(SQRT(RFP!B83*RFP!B83))+RFP!B83*RFP!B83*Calibration!$D$8*Calibration!$D$8)</f>
        <v>1.2471066541548705E-2</v>
      </c>
      <c r="C83">
        <f>SQRT(Calibration!$C$8*Calibration!$C$8*SQRT(SQRT(RFP!C83*RFP!C83))+RFP!C83*RFP!C83*Calibration!$D$8*Calibration!$D$8)</f>
        <v>2.27888016711205E-2</v>
      </c>
      <c r="D83">
        <f>SQRT(Calibration!$C$8*Calibration!$C$8*SQRT(SQRT(RFP!D83*RFP!D83))+RFP!D83*RFP!D83*Calibration!$D$8*Calibration!$D$8)</f>
        <v>2.1806788148884416E-2</v>
      </c>
      <c r="E83">
        <f>SQRT(Calibration!$C$8*Calibration!$C$8*SQRT(SQRT(RFP!E83*RFP!E83))+RFP!E83*RFP!E83*Calibration!$D$8*Calibration!$D$8)</f>
        <v>1.1700318669482297E-2</v>
      </c>
      <c r="F83">
        <f>SQRT(Calibration!$C$8*Calibration!$C$8*SQRT(SQRT(RFP!F83*RFP!F83))+RFP!F83*RFP!F83*Calibration!$D$8*Calibration!$D$8)</f>
        <v>1.2268358534189698E-2</v>
      </c>
      <c r="G83">
        <f>SQRT(Calibration!$C$8*Calibration!$C$8*SQRT(SQRT(RFP!G83*RFP!G83))+RFP!G83*RFP!G83*Calibration!$D$8*Calibration!$D$8)</f>
        <v>1.252900669521897E-2</v>
      </c>
      <c r="H83">
        <f>SQRT(Calibration!$C$8*Calibration!$C$8*SQRT(SQRT(RFP!H83*RFP!H83))+RFP!H83*RFP!H83*Calibration!$D$8*Calibration!$D$8)</f>
        <v>2.4388089551874527E-2</v>
      </c>
      <c r="I83">
        <f>SQRT(Calibration!$C$8*Calibration!$C$8*SQRT(SQRT(RFP!I83*RFP!I83))+RFP!I83*RFP!I83*Calibration!$D$8*Calibration!$D$8)</f>
        <v>1.808057494639698E-2</v>
      </c>
      <c r="J83">
        <f>SQRT(Calibration!$C$8*Calibration!$C$8*SQRT(SQRT(RFP!J83*RFP!J83))+RFP!J83*RFP!J83*Calibration!$D$8*Calibration!$D$8)</f>
        <v>1.8819266628529251E-2</v>
      </c>
      <c r="K83">
        <f>SQRT(Calibration!$C$8*Calibration!$C$8*SQRT(SQRT(RFP!K83*RFP!K83))+RFP!K83*RFP!K83*Calibration!$D$8*Calibration!$D$8)</f>
        <v>1.6837197499277118E-2</v>
      </c>
      <c r="L83">
        <f>SQRT(Calibration!$C$8*Calibration!$C$8*SQRT(SQRT(RFP!L83*RFP!L83))+RFP!L83*RFP!L83*Calibration!$D$8*Calibration!$D$8)</f>
        <v>1.2355330175916692E-2</v>
      </c>
      <c r="M83">
        <f>SQRT(Calibration!$C$8*Calibration!$C$8*SQRT(SQRT(RFP!M83*RFP!M83))+RFP!M83*RFP!M83*Calibration!$D$8*Calibration!$D$8)</f>
        <v>1.1024546521456001E-2</v>
      </c>
      <c r="N83">
        <f>SQRT(Calibration!$C$8*Calibration!$C$8*SQRT(SQRT(RFP!N83*RFP!N83))+RFP!N83*RFP!N83*Calibration!$D$8*Calibration!$D$8)</f>
        <v>9.5376822868359738E-3</v>
      </c>
      <c r="O83">
        <f>SQRT(Calibration!$C$8*Calibration!$C$8*SQRT(SQRT(RFP!O83*RFP!O83))+RFP!O83*RFP!O83*Calibration!$D$8*Calibration!$D$8)</f>
        <v>1.0954257463543613E-2</v>
      </c>
      <c r="P83">
        <f>SQRT(Calibration!$C$8*Calibration!$C$8*SQRT(SQRT(RFP!P83*RFP!P83))+RFP!P83*RFP!P83*Calibration!$D$8*Calibration!$D$8)</f>
        <v>1.3674770741907389E-2</v>
      </c>
      <c r="Q83">
        <f>SQRT(Calibration!$C$8*Calibration!$C$8*SQRT(SQRT(RFP!Q83*RFP!Q83))+RFP!Q83*RFP!Q83*Calibration!$D$8*Calibration!$D$8)</f>
        <v>1.5731738619547353E-2</v>
      </c>
      <c r="R83">
        <f>SQRT(Calibration!$C$8*Calibration!$C$8*SQRT(SQRT(RFP!R83*RFP!R83))+RFP!R83*RFP!R83*Calibration!$D$8*Calibration!$D$8)</f>
        <v>9.4371806306947897E-3</v>
      </c>
      <c r="S83">
        <f>SQRT(Calibration!$C$8*Calibration!$C$8*SQRT(SQRT(RFP!S83*RFP!S83))+RFP!S83*RFP!S83*Calibration!$D$8*Calibration!$D$8)</f>
        <v>1.2024164215363757E-2</v>
      </c>
      <c r="T83">
        <f>SQRT(Calibration!$C$8*Calibration!$C$8*SQRT(SQRT(RFP!T83*RFP!T83))+RFP!T83*RFP!T83*Calibration!$D$8*Calibration!$D$8)</f>
        <v>1.4915044955508272E-2</v>
      </c>
      <c r="U83">
        <f>SQRT(Calibration!$C$8*Calibration!$C$8*SQRT(SQRT(RFP!U83*RFP!U83))+RFP!U83*RFP!U83*Calibration!$D$8*Calibration!$D$8)</f>
        <v>1.3012214596463968E-2</v>
      </c>
      <c r="V83">
        <f>SQRT(Calibration!$C$8*Calibration!$C$8*SQRT(SQRT(RFP!V83*RFP!V83))+RFP!V83*RFP!V83*Calibration!$D$8*Calibration!$D$8)</f>
        <v>1.3603799508156589E-2</v>
      </c>
      <c r="W83">
        <f>SQRT(Calibration!$C$8*Calibration!$C$8*SQRT(SQRT(RFP!W83*RFP!W83))+RFP!W83*RFP!W83*Calibration!$D$8*Calibration!$D$8)</f>
        <v>2.2107350103728905E-2</v>
      </c>
      <c r="X83">
        <f>SQRT(Calibration!$C$8*Calibration!$C$8*SQRT(SQRT(RFP!X83*RFP!X83))+RFP!X83*RFP!X83*Calibration!$D$8*Calibration!$D$8)</f>
        <v>2.197142819528974E-2</v>
      </c>
      <c r="Y83">
        <f>SQRT(Calibration!$C$8*Calibration!$C$8*SQRT(SQRT(RFP!Y83*RFP!Y83))+RFP!Y83*RFP!Y83*Calibration!$D$8*Calibration!$D$8)</f>
        <v>7.2380089571728642E-3</v>
      </c>
      <c r="Z83">
        <f>SQRT(Calibration!$C$8*Calibration!$C$8*SQRT(SQRT(RFP!Z83*RFP!Z83))+RFP!Z83*RFP!Z83*Calibration!$D$8*Calibration!$D$8)</f>
        <v>9.2353256778311184E-3</v>
      </c>
      <c r="AA83">
        <f>SQRT(Calibration!$C$8*Calibration!$C$8*SQRT(SQRT(RFP!AA83*RFP!AA83))+RFP!AA83*RFP!AA83*Calibration!$D$8*Calibration!$D$8)</f>
        <v>1.288403772453111E-2</v>
      </c>
      <c r="AB83">
        <f>SQRT(Calibration!$C$8*Calibration!$C$8*SQRT(SQRT(RFP!AB83*RFP!AB83))+RFP!AB83*RFP!AB83*Calibration!$D$8*Calibration!$D$8)</f>
        <v>1.0282599339277132E-2</v>
      </c>
      <c r="AC83">
        <f>SQRT(Calibration!$C$8*Calibration!$C$8*SQRT(SQRT(RFP!AC83*RFP!AC83))+RFP!AC83*RFP!AC83*Calibration!$D$8*Calibration!$D$8)</f>
        <v>2.4452492209314385E-2</v>
      </c>
      <c r="AD83">
        <f>SQRT(Calibration!$C$8*Calibration!$C$8*SQRT(SQRT(RFP!AD83*RFP!AD83))+RFP!AD83*RFP!AD83*Calibration!$D$8*Calibration!$D$8)</f>
        <v>1.1289690414122793E-2</v>
      </c>
      <c r="AE83">
        <f>SQRT(Calibration!$C$8*Calibration!$C$8*SQRT(SQRT(RFP!AE83*RFP!AE83))+RFP!AE83*RFP!AE83*Calibration!$D$8*Calibration!$D$8)</f>
        <v>1.6306588731707216E-2</v>
      </c>
      <c r="AF83">
        <f>SQRT(Calibration!$C$8*Calibration!$C$8*SQRT(SQRT(RFP!AF83*RFP!AF83))+RFP!AF83*RFP!AF83*Calibration!$D$8*Calibration!$D$8)</f>
        <v>1.4071328583585592E-2</v>
      </c>
      <c r="AG83">
        <f>SQRT(Calibration!$C$8*Calibration!$C$8*SQRT(SQRT(RFP!AG83*RFP!AG83))+RFP!AG83*RFP!AG83*Calibration!$D$8*Calibration!$D$8)</f>
        <v>1.5183515460895854E-2</v>
      </c>
      <c r="AH83">
        <f>SQRT(Calibration!$C$8*Calibration!$C$8*SQRT(SQRT(RFP!AH83*RFP!AH83))+RFP!AH83*RFP!AH83*Calibration!$D$8*Calibration!$D$8)</f>
        <v>2.1932807336634223E-2</v>
      </c>
      <c r="AI83">
        <f>SQRT(Calibration!$C$8*Calibration!$C$8*SQRT(SQRT(RFP!AI83*RFP!AI83))+RFP!AI83*RFP!AI83*Calibration!$D$8*Calibration!$D$8)</f>
        <v>1.8713126938035209E-2</v>
      </c>
      <c r="AJ83">
        <f>SQRT(Calibration!$C$8*Calibration!$C$8*SQRT(SQRT(RFP!AJ83*RFP!AJ83))+RFP!AJ83*RFP!AJ83*Calibration!$D$8*Calibration!$D$8)</f>
        <v>8.3419986414389156E-3</v>
      </c>
      <c r="AK83">
        <f>SQRT(Calibration!$C$8*Calibration!$C$8*SQRT(SQRT(RFP!AK83*RFP!AK83))+RFP!AK83*RFP!AK83*Calibration!$D$8*Calibration!$D$8)</f>
        <v>2.259316619296825E-2</v>
      </c>
      <c r="AL83">
        <f>SQRT(Calibration!$C$8*Calibration!$C$8*SQRT(SQRT(RFP!AL83*RFP!AL83))+RFP!AL83*RFP!AL83*Calibration!$D$8*Calibration!$D$8)</f>
        <v>2.0350491319976707E-2</v>
      </c>
      <c r="AM83">
        <f>SQRT(Calibration!$C$8*Calibration!$C$8*SQRT(SQRT(RFP!AM83*RFP!AM83))+RFP!AM83*RFP!AM83*Calibration!$D$8*Calibration!$D$8)</f>
        <v>1.2963882357529682E-2</v>
      </c>
      <c r="AN83">
        <f>SQRT(Calibration!$C$8*Calibration!$C$8*SQRT(SQRT(RFP!AN83*RFP!AN83))+RFP!AN83*RFP!AN83*Calibration!$D$8*Calibration!$D$8)</f>
        <v>1.413823874930783E-2</v>
      </c>
      <c r="AO83">
        <f>SQRT(Calibration!$C$8*Calibration!$C$8*SQRT(SQRT(RFP!AO83*RFP!AO83))+RFP!AO83*RFP!AO83*Calibration!$D$8*Calibration!$D$8)</f>
        <v>1.0899694334868074E-2</v>
      </c>
      <c r="AP83">
        <f>SQRT(Calibration!$C$8*Calibration!$C$8*SQRT(SQRT(RFP!AP83*RFP!AP83))+RFP!AP83*RFP!AP83*Calibration!$D$8*Calibration!$D$8)</f>
        <v>2.1778745556439771E-2</v>
      </c>
      <c r="AQ83">
        <f>SQRT(Calibration!$C$8*Calibration!$C$8*SQRT(SQRT(RFP!AQ83*RFP!AQ83))+RFP!AQ83*RFP!AQ83*Calibration!$D$8*Calibration!$D$8)</f>
        <v>1.280738471569908E-2</v>
      </c>
      <c r="AR83">
        <f>SQRT(Calibration!$C$8*Calibration!$C$8*SQRT(SQRT(RFP!AR83*RFP!AR83))+RFP!AR83*RFP!AR83*Calibration!$D$8*Calibration!$D$8)</f>
        <v>2.1864170754391916E-2</v>
      </c>
      <c r="AS83">
        <f>SQRT(Calibration!$C$8*Calibration!$C$8*SQRT(SQRT(RFP!AS83*RFP!AS83))+RFP!AS83*RFP!AS83*Calibration!$D$8*Calibration!$D$8)</f>
        <v>1.5184224357502264E-2</v>
      </c>
      <c r="AT83">
        <f>SQRT(Calibration!$C$8*Calibration!$C$8*SQRT(SQRT(RFP!AT83*RFP!AT83))+RFP!AT83*RFP!AT83*Calibration!$D$8*Calibration!$D$8)</f>
        <v>1.316922795052629E-2</v>
      </c>
      <c r="AU83">
        <f>SQRT(Calibration!$C$8*Calibration!$C$8*SQRT(SQRT(RFP!AU83*RFP!AU83))+RFP!AU83*RFP!AU83*Calibration!$D$8*Calibration!$D$8)</f>
        <v>1.8599351739898268E-2</v>
      </c>
      <c r="AV83">
        <f>SQRT(Calibration!$C$8*Calibration!$C$8*SQRT(SQRT(RFP!AV83*RFP!AV83))+RFP!AV83*RFP!AV83*Calibration!$D$8*Calibration!$D$8)</f>
        <v>1.7973613004399761E-2</v>
      </c>
      <c r="AW83">
        <f>SQRT(Calibration!$C$8*Calibration!$C$8*SQRT(SQRT(RFP!AW83*RFP!AW83))+RFP!AW83*RFP!AW83*Calibration!$D$8*Calibration!$D$8)</f>
        <v>2.1491952501400534E-2</v>
      </c>
      <c r="AX83">
        <f>SQRT(Calibration!$C$8*Calibration!$C$8*SQRT(SQRT(RFP!AX83*RFP!AX83))+RFP!AX83*RFP!AX83*Calibration!$D$8*Calibration!$D$8)</f>
        <v>1.3495743388413995E-2</v>
      </c>
      <c r="AY83">
        <f>SQRT(Calibration!$C$8*Calibration!$C$8*SQRT(SQRT(RFP!AY83*RFP!AY83))+RFP!AY83*RFP!AY83*Calibration!$D$8*Calibration!$D$8)</f>
        <v>2.2231806339921199E-2</v>
      </c>
      <c r="AZ83">
        <f>SQRT(Calibration!$C$8*Calibration!$C$8*SQRT(SQRT(RFP!AZ83*RFP!AZ83))+RFP!AZ83*RFP!AZ83*Calibration!$D$8*Calibration!$D$8)</f>
        <v>1.1975800519546354E-2</v>
      </c>
      <c r="BA83">
        <f>SQRT(Calibration!$C$8*Calibration!$C$8*SQRT(SQRT(RFP!BA83*RFP!BA83))+RFP!BA83*RFP!BA83*Calibration!$D$8*Calibration!$D$8)</f>
        <v>1.1803265674534566E-2</v>
      </c>
      <c r="BB83">
        <f>SQRT(Calibration!$C$8*Calibration!$C$8*SQRT(SQRT(RFP!BB83*RFP!BB83))+RFP!BB83*RFP!BB83*Calibration!$D$8*Calibration!$D$8)</f>
        <v>7.4954049080774273E-3</v>
      </c>
      <c r="BC83">
        <f>SQRT(Calibration!$C$8*Calibration!$C$8*SQRT(SQRT(RFP!BC83*RFP!BC83))+RFP!BC83*RFP!BC83*Calibration!$D$8*Calibration!$D$8)</f>
        <v>1.0246302046434411E-2</v>
      </c>
      <c r="BD83">
        <f>SQRT(Calibration!$C$8*Calibration!$C$8*SQRT(SQRT(RFP!BD83*RFP!BD83))+RFP!BD83*RFP!BD83*Calibration!$D$8*Calibration!$D$8)</f>
        <v>9.7403037205108529E-3</v>
      </c>
      <c r="BE83">
        <f>SQRT(Calibration!$C$8*Calibration!$C$8*SQRT(SQRT(RFP!BE83*RFP!BE83))+RFP!BE83*RFP!BE83*Calibration!$D$8*Calibration!$D$8)</f>
        <v>1.6913938665824354E-2</v>
      </c>
      <c r="BF83">
        <f>SQRT(Calibration!$C$8*Calibration!$C$8*SQRT(SQRT(RFP!BF83*RFP!BF83))+RFP!BF83*RFP!BF83*Calibration!$D$8*Calibration!$D$8)</f>
        <v>1.9089512965804818E-2</v>
      </c>
      <c r="BG83">
        <f>SQRT(Calibration!$C$8*Calibration!$C$8*SQRT(SQRT(RFP!BG83*RFP!BG83))+RFP!BG83*RFP!BG83*Calibration!$D$8*Calibration!$D$8)</f>
        <v>1.6303130855544686E-2</v>
      </c>
      <c r="BH83">
        <f>SQRT(Calibration!$C$8*Calibration!$C$8*SQRT(SQRT(RFP!BH83*RFP!BH83))+RFP!BH83*RFP!BH83*Calibration!$D$8*Calibration!$D$8)</f>
        <v>1.5986506661905979E-2</v>
      </c>
      <c r="BI83">
        <f>SQRT(Calibration!$C$8*Calibration!$C$8*SQRT(SQRT(RFP!BI83*RFP!BI83))+RFP!BI83*RFP!BI83*Calibration!$D$8*Calibration!$D$8)</f>
        <v>1.5187058976346916E-2</v>
      </c>
      <c r="BJ83">
        <f>SQRT(Calibration!$C$8*Calibration!$C$8*SQRT(SQRT(RFP!BJ83*RFP!BJ83))+RFP!BJ83*RFP!BJ83*Calibration!$D$8*Calibration!$D$8)</f>
        <v>1.6094058759388147E-2</v>
      </c>
      <c r="BK83">
        <f>SQRT(Calibration!$C$8*Calibration!$C$8*SQRT(SQRT(RFP!BK83*RFP!BK83))+RFP!BK83*RFP!BK83*Calibration!$D$8*Calibration!$D$8)</f>
        <v>1.6286966041518317E-2</v>
      </c>
      <c r="BL83">
        <f>SQRT(Calibration!$C$8*Calibration!$C$8*SQRT(SQRT(RFP!BL83*RFP!BL83))+RFP!BL83*RFP!BL83*Calibration!$D$8*Calibration!$D$8)</f>
        <v>1.7299070801862552E-2</v>
      </c>
      <c r="BM83">
        <f>SQRT(Calibration!$C$8*Calibration!$C$8*SQRT(SQRT(RFP!BM83*RFP!BM83))+RFP!BM83*RFP!BM83*Calibration!$D$8*Calibration!$D$8)</f>
        <v>9.4284156394037269E-3</v>
      </c>
      <c r="BN83">
        <f>SQRT(Calibration!$C$8*Calibration!$C$8*SQRT(SQRT(RFP!BN83*RFP!BN83))+RFP!BN83*RFP!BN83*Calibration!$D$8*Calibration!$D$8)</f>
        <v>1.4998761410566839E-2</v>
      </c>
      <c r="BO83">
        <f>SQRT(Calibration!$C$8*Calibration!$C$8*SQRT(SQRT(RFP!BO83*RFP!BO83))+RFP!BO83*RFP!BO83*Calibration!$D$8*Calibration!$D$8)</f>
        <v>1.6343914141356979E-2</v>
      </c>
      <c r="BP83">
        <f>SQRT(Calibration!$C$8*Calibration!$C$8*SQRT(SQRT(RFP!BP83*RFP!BP83))+RFP!BP83*RFP!BP83*Calibration!$D$8*Calibration!$D$8)</f>
        <v>1.1698784454716105E-2</v>
      </c>
      <c r="BQ83">
        <f>SQRT(Calibration!$C$8*Calibration!$C$8*SQRT(SQRT(RFP!BQ83*RFP!BQ83))+RFP!BQ83*RFP!BQ83*Calibration!$D$8*Calibration!$D$8)</f>
        <v>2.0699809537728674E-2</v>
      </c>
      <c r="BR83">
        <f>SQRT(Calibration!$C$8*Calibration!$C$8*SQRT(SQRT(RFP!BR83*RFP!BR83))+RFP!BR83*RFP!BR83*Calibration!$D$8*Calibration!$D$8)</f>
        <v>1.8421533661811783E-2</v>
      </c>
      <c r="BS83">
        <f>SQRT(Calibration!$C$8*Calibration!$C$8*SQRT(SQRT(RFP!BS83*RFP!BS83))+RFP!BS83*RFP!BS83*Calibration!$D$8*Calibration!$D$8)</f>
        <v>1.0946779733741882E-2</v>
      </c>
      <c r="BT83">
        <f>SQRT(Calibration!$C$8*Calibration!$C$8*SQRT(SQRT(RFP!BT83*RFP!BT83))+RFP!BT83*RFP!BT83*Calibration!$D$8*Calibration!$D$8)</f>
        <v>1.2377439263543864E-2</v>
      </c>
      <c r="BU83">
        <f>SQRT(Calibration!$C$8*Calibration!$C$8*SQRT(SQRT(RFP!BU83*RFP!BU83))+RFP!BU83*RFP!BU83*Calibration!$D$8*Calibration!$D$8)</f>
        <v>1.0607651883521075E-2</v>
      </c>
      <c r="BV83">
        <f>SQRT(Calibration!$C$8*Calibration!$C$8*SQRT(SQRT(RFP!BV83*RFP!BV83))+RFP!BV83*RFP!BV83*Calibration!$D$8*Calibration!$D$8)</f>
        <v>1.5874947648878625E-2</v>
      </c>
      <c r="BW83">
        <f>SQRT(Calibration!$C$8*Calibration!$C$8*SQRT(SQRT(RFP!BW83*RFP!BW83))+RFP!BW83*RFP!BW83*Calibration!$D$8*Calibration!$D$8)</f>
        <v>1.3555539279906426E-2</v>
      </c>
      <c r="BX83">
        <f>SQRT(Calibration!$C$8*Calibration!$C$8*SQRT(SQRT(RFP!BX83*RFP!BX83))+RFP!BX83*RFP!BX83*Calibration!$D$8*Calibration!$D$8)</f>
        <v>1.7601360549808778E-2</v>
      </c>
      <c r="BY83">
        <f>SQRT(Calibration!$C$8*Calibration!$C$8*SQRT(SQRT(RFP!BY83*RFP!BY83))+RFP!BY83*RFP!BY83*Calibration!$D$8*Calibration!$D$8)</f>
        <v>1.3177849311788182E-2</v>
      </c>
      <c r="BZ83">
        <f>SQRT(Calibration!$C$8*Calibration!$C$8*SQRT(SQRT(RFP!BZ83*RFP!BZ83))+RFP!BZ83*RFP!BZ83*Calibration!$D$8*Calibration!$D$8)</f>
        <v>1.6519187187952325E-2</v>
      </c>
      <c r="CA83">
        <f>SQRT(Calibration!$C$8*Calibration!$C$8*SQRT(SQRT(RFP!CA83*RFP!CA83))+RFP!CA83*RFP!CA83*Calibration!$D$8*Calibration!$D$8)</f>
        <v>1.0869237564816697E-2</v>
      </c>
      <c r="CB83">
        <f>SQRT(Calibration!$C$8*Calibration!$C$8*SQRT(SQRT(RFP!CB83*RFP!CB83))+RFP!CB83*RFP!CB83*Calibration!$D$8*Calibration!$D$8)</f>
        <v>1.2988677212588102E-2</v>
      </c>
      <c r="CC83">
        <f>SQRT(Calibration!$C$8*Calibration!$C$8*SQRT(SQRT(RFP!CC83*RFP!CC83))+RFP!CC83*RFP!CC83*Calibration!$D$8*Calibration!$D$8)</f>
        <v>1.2057957326926109E-2</v>
      </c>
      <c r="CD83">
        <f>SQRT(Calibration!$C$8*Calibration!$C$8*SQRT(SQRT(RFP!CD83*RFP!CD83))+RFP!CD83*RFP!CD83*Calibration!$D$8*Calibration!$D$8)</f>
        <v>1.7654855211632455E-2</v>
      </c>
      <c r="CE83">
        <f>SQRT(Calibration!$C$8*Calibration!$C$8*SQRT(SQRT(RFP!CE83*RFP!CE83))+RFP!CE83*RFP!CE83*Calibration!$D$8*Calibration!$D$8)</f>
        <v>1.4246297988992304E-2</v>
      </c>
      <c r="CF83">
        <f>SQRT(Calibration!$C$8*Calibration!$C$8*SQRT(SQRT(RFP!CF83*RFP!CF83))+RFP!CF83*RFP!CF83*Calibration!$D$8*Calibration!$D$8)</f>
        <v>1.8633804139363337E-2</v>
      </c>
      <c r="CG83">
        <f>SQRT(Calibration!$C$8*Calibration!$C$8*SQRT(SQRT(RFP!CG83*RFP!CG83))+RFP!CG83*RFP!CG83*Calibration!$D$8*Calibration!$D$8)</f>
        <v>1.5553006528802964E-2</v>
      </c>
      <c r="CH83">
        <f>SQRT(Calibration!$C$8*Calibration!$C$8*SQRT(SQRT(RFP!CH83*RFP!CH83))+RFP!CH83*RFP!CH83*Calibration!$D$8*Calibration!$D$8)</f>
        <v>1.4240310312590654E-2</v>
      </c>
      <c r="CI83">
        <f>SQRT(Calibration!$C$8*Calibration!$C$8*SQRT(SQRT(RFP!CI83*RFP!CI83))+RFP!CI83*RFP!CI83*Calibration!$D$8*Calibration!$D$8)</f>
        <v>1.6438700809542781E-2</v>
      </c>
      <c r="CJ83">
        <f>SQRT(Calibration!$C$8*Calibration!$C$8*SQRT(SQRT(RFP!CJ83*RFP!CJ83))+RFP!CJ83*RFP!CJ83*Calibration!$D$8*Calibration!$D$8)</f>
        <v>1.22093409169216E-2</v>
      </c>
      <c r="CK83">
        <f>SQRT(Calibration!$C$8*Calibration!$C$8*SQRT(SQRT(RFP!CK83*RFP!CK83))+RFP!CK83*RFP!CK83*Calibration!$D$8*Calibration!$D$8)</f>
        <v>1.4913550793976839E-2</v>
      </c>
      <c r="CL83">
        <f>SQRT(Calibration!$C$8*Calibration!$C$8*SQRT(SQRT(RFP!CL83*RFP!CL83))+RFP!CL83*RFP!CL83*Calibration!$D$8*Calibration!$D$8)</f>
        <v>1.3517759591187705E-2</v>
      </c>
      <c r="CM83">
        <f>SQRT(Calibration!$C$8*Calibration!$C$8*SQRT(SQRT(RFP!CM83*RFP!CM83))+RFP!CM83*RFP!CM83*Calibration!$D$8*Calibration!$D$8)</f>
        <v>1.2029816076681851E-2</v>
      </c>
      <c r="CN83">
        <f>SQRT(Calibration!$C$8*Calibration!$C$8*SQRT(SQRT(RFP!CN83*RFP!CN83))+RFP!CN83*RFP!CN83*Calibration!$D$8*Calibration!$D$8)</f>
        <v>1.2935534308514574E-2</v>
      </c>
      <c r="CO83">
        <f>SQRT(Calibration!$C$8*Calibration!$C$8*SQRT(SQRT(RFP!CO83*RFP!CO83))+RFP!CO83*RFP!CO83*Calibration!$D$8*Calibration!$D$8)</f>
        <v>1.6966094036614889E-2</v>
      </c>
      <c r="CP83">
        <f>SQRT(Calibration!$C$8*Calibration!$C$8*SQRT(SQRT(RFP!CP83*RFP!CP83))+RFP!CP83*RFP!CP83*Calibration!$D$8*Calibration!$D$8)</f>
        <v>1.0253137123884919E-2</v>
      </c>
      <c r="CQ83">
        <f>SQRT(Calibration!$C$8*Calibration!$C$8*SQRT(SQRT(RFP!CQ83*RFP!CQ83))+RFP!CQ83*RFP!CQ83*Calibration!$D$8*Calibration!$D$8)</f>
        <v>1.4395294831213675E-2</v>
      </c>
      <c r="CR83">
        <f>SQRT(Calibration!$C$8*Calibration!$C$8*SQRT(SQRT(RFP!CR83*RFP!CR83))+RFP!CR83*RFP!CR83*Calibration!$D$8*Calibration!$D$8)</f>
        <v>1.5582006748303378E-2</v>
      </c>
      <c r="CS83">
        <f>SQRT(Calibration!$C$8*Calibration!$C$8*SQRT(SQRT(RFP!CS83*RFP!CS83))+RFP!CS83*RFP!CS83*Calibration!$D$8*Calibration!$D$8)</f>
        <v>1.6924820726277094E-2</v>
      </c>
      <c r="CT83">
        <f>SQRT(Calibration!$C$8*Calibration!$C$8*SQRT(SQRT(RFP!CT83*RFP!CT83))+RFP!CT83*RFP!CT83*Calibration!$D$8*Calibration!$D$8)</f>
        <v>1.4171346380378558E-2</v>
      </c>
      <c r="CU83">
        <f>SQRT(Calibration!$C$8*Calibration!$C$8*SQRT(SQRT(RFP!CU83*RFP!CU83))+RFP!CU83*RFP!CU83*Calibration!$D$8*Calibration!$D$8)</f>
        <v>1.9106129263286371E-2</v>
      </c>
      <c r="CV83">
        <f>SQRT(Calibration!$C$8*Calibration!$C$8*SQRT(SQRT(RFP!CV83*RFP!CV83))+RFP!CV83*RFP!CV83*Calibration!$D$8*Calibration!$D$8)</f>
        <v>1.7484954615336501E-2</v>
      </c>
      <c r="CW83">
        <f>SQRT(Calibration!$C$8*Calibration!$C$8*SQRT(SQRT(RFP!CW83*RFP!CW83))+RFP!CW83*RFP!CW83*Calibration!$D$8*Calibration!$D$8)</f>
        <v>1.016553204518514E-2</v>
      </c>
      <c r="CX83">
        <f>SQRT(Calibration!$C$8*Calibration!$C$8*SQRT(SQRT(RFP!CX83*RFP!CX83))+RFP!CX83*RFP!CX83*Calibration!$D$8*Calibration!$D$8)</f>
        <v>1.1091722381898031E-2</v>
      </c>
      <c r="CY83">
        <f>SQRT(Calibration!$C$8*Calibration!$C$8*SQRT(SQRT(RFP!CY83*RFP!CY83))+RFP!CY83*RFP!CY83*Calibration!$D$8*Calibration!$D$8)</f>
        <v>1.3121508400933108E-2</v>
      </c>
      <c r="CZ83">
        <f>SQRT(Calibration!$C$8*Calibration!$C$8*SQRT(SQRT(RFP!CZ83*RFP!CZ83))+RFP!CZ83*RFP!CZ83*Calibration!$D$8*Calibration!$D$8)</f>
        <v>1.3158427640240484E-2</v>
      </c>
      <c r="DA83">
        <f>SQRT(Calibration!$C$8*Calibration!$C$8*SQRT(SQRT(RFP!DA83*RFP!DA83))+RFP!DA83*RFP!DA83*Calibration!$D$8*Calibration!$D$8)</f>
        <v>1.5809173829604516E-2</v>
      </c>
      <c r="DB83">
        <f>SQRT(Calibration!$C$8*Calibration!$C$8*SQRT(SQRT(RFP!DB83*RFP!DB83))+RFP!DB83*RFP!DB83*Calibration!$D$8*Calibration!$D$8)</f>
        <v>2.3907313707467594E-2</v>
      </c>
      <c r="DC83">
        <f>SQRT(Calibration!$C$8*Calibration!$C$8*SQRT(SQRT(RFP!DC83*RFP!DC83))+RFP!DC83*RFP!DC83*Calibration!$D$8*Calibration!$D$8)</f>
        <v>1.0137392095300294E-2</v>
      </c>
      <c r="DD83">
        <f>SQRT(Calibration!$C$8*Calibration!$C$8*SQRT(SQRT(RFP!DD83*RFP!DD83))+RFP!DD83*RFP!DD83*Calibration!$D$8*Calibration!$D$8)</f>
        <v>1.1721734918187692E-2</v>
      </c>
      <c r="DE83">
        <f>SQRT(Calibration!$C$8*Calibration!$C$8*SQRT(SQRT(RFP!DE83*RFP!DE83))+RFP!DE83*RFP!DE83*Calibration!$D$8*Calibration!$D$8)</f>
        <v>2.2218560338416064E-2</v>
      </c>
      <c r="DF83">
        <f>SQRT(Calibration!$C$8*Calibration!$C$8*SQRT(SQRT(RFP!DF83*RFP!DF83))+RFP!DF83*RFP!DF83*Calibration!$D$8*Calibration!$D$8)</f>
        <v>1.4318420506949179E-2</v>
      </c>
      <c r="DG83">
        <f>SQRT(Calibration!$C$8*Calibration!$C$8*SQRT(SQRT(RFP!DG83*RFP!DG83))+RFP!DG83*RFP!DG83*Calibration!$D$8*Calibration!$D$8)</f>
        <v>1.4243732750677598E-2</v>
      </c>
      <c r="DH83">
        <f>SQRT(Calibration!$C$8*Calibration!$C$8*SQRT(SQRT(RFP!DH83*RFP!DH83))+RFP!DH83*RFP!DH83*Calibration!$D$8*Calibration!$D$8)</f>
        <v>1.7309762927066524E-2</v>
      </c>
      <c r="DI83">
        <f>SQRT(Calibration!$C$8*Calibration!$C$8*SQRT(SQRT(RFP!DI83*RFP!DI83))+RFP!DI83*RFP!DI83*Calibration!$D$8*Calibration!$D$8)</f>
        <v>1.4405233214573512E-2</v>
      </c>
      <c r="DJ83">
        <f>SQRT(Calibration!$C$8*Calibration!$C$8*SQRT(SQRT(RFP!DJ83*RFP!DJ83))+RFP!DJ83*RFP!DJ83*Calibration!$D$8*Calibration!$D$8)</f>
        <v>1.07428060459371E-2</v>
      </c>
      <c r="DK83">
        <f>SQRT(Calibration!$C$8*Calibration!$C$8*SQRT(SQRT(RFP!DK83*RFP!DK83))+RFP!DK83*RFP!DK83*Calibration!$D$8*Calibration!$D$8)</f>
        <v>2.2047416386075339E-2</v>
      </c>
      <c r="DL83">
        <f>SQRT(Calibration!$C$8*Calibration!$C$8*SQRT(SQRT(RFP!DL83*RFP!DL83))+RFP!DL83*RFP!DL83*Calibration!$D$8*Calibration!$D$8)</f>
        <v>1.324622514129632E-2</v>
      </c>
      <c r="DM83">
        <f>SQRT(Calibration!$C$8*Calibration!$C$8*SQRT(SQRT(RFP!DM83*RFP!DM83))+RFP!DM83*RFP!DM83*Calibration!$D$8*Calibration!$D$8)</f>
        <v>8.4658898513298789E-3</v>
      </c>
      <c r="DN83">
        <f>SQRT(Calibration!$C$8*Calibration!$C$8*SQRT(SQRT(RFP!DN83*RFP!DN83))+RFP!DN83*RFP!DN83*Calibration!$D$8*Calibration!$D$8)</f>
        <v>1.4376189580666381E-2</v>
      </c>
      <c r="DO83">
        <f>SQRT(Calibration!$C$8*Calibration!$C$8*SQRT(SQRT(RFP!DO83*RFP!DO83))+RFP!DO83*RFP!DO83*Calibration!$D$8*Calibration!$D$8)</f>
        <v>1.4879063257480478E-2</v>
      </c>
      <c r="DP83">
        <f>SQRT(Calibration!$C$8*Calibration!$C$8*SQRT(SQRT(RFP!DP83*RFP!DP83))+RFP!DP83*RFP!DP83*Calibration!$D$8*Calibration!$D$8)</f>
        <v>1.9725047879044316E-2</v>
      </c>
      <c r="DQ83">
        <f>SQRT(Calibration!$C$8*Calibration!$C$8*SQRT(SQRT(RFP!DQ83*RFP!DQ83))+RFP!DQ83*RFP!DQ83*Calibration!$D$8*Calibration!$D$8)</f>
        <v>2.1214964508739706E-2</v>
      </c>
      <c r="DR83">
        <f>SQRT(Calibration!$C$8*Calibration!$C$8*SQRT(SQRT(RFP!DR83*RFP!DR83))+RFP!DR83*RFP!DR83*Calibration!$D$8*Calibration!$D$8)</f>
        <v>1.8356389101760011E-2</v>
      </c>
      <c r="DS83">
        <f>SQRT(Calibration!$C$8*Calibration!$C$8*SQRT(SQRT(RFP!DS83*RFP!DS83))+RFP!DS83*RFP!DS83*Calibration!$D$8*Calibration!$D$8)</f>
        <v>1.8827333882784517E-2</v>
      </c>
      <c r="DT83">
        <f>SQRT(Calibration!$C$8*Calibration!$C$8*SQRT(SQRT(RFP!DT83*RFP!DT83))+RFP!DT83*RFP!DT83*Calibration!$D$8*Calibration!$D$8)</f>
        <v>1.1688028103007521E-2</v>
      </c>
      <c r="DU83">
        <f>SQRT(Calibration!$C$8*Calibration!$C$8*SQRT(SQRT(RFP!DU83*RFP!DU83))+RFP!DU83*RFP!DU83*Calibration!$D$8*Calibration!$D$8)</f>
        <v>1.733060718774174E-2</v>
      </c>
      <c r="DV83">
        <f>SQRT(Calibration!$C$8*Calibration!$C$8*SQRT(SQRT(RFP!DV83*RFP!DV83))+RFP!DV83*RFP!DV83*Calibration!$D$8*Calibration!$D$8)</f>
        <v>1.1260566682493553E-2</v>
      </c>
      <c r="DW83">
        <f>SQRT(Calibration!$C$8*Calibration!$C$8*SQRT(SQRT(RFP!DW83*RFP!DW83))+RFP!DW83*RFP!DW83*Calibration!$D$8*Calibration!$D$8)</f>
        <v>1.1795786895023181E-2</v>
      </c>
      <c r="DX83">
        <f>SQRT(Calibration!$C$8*Calibration!$C$8*SQRT(SQRT(RFP!DX83*RFP!DX83))+RFP!DX83*RFP!DX83*Calibration!$D$8*Calibration!$D$8)</f>
        <v>9.6296202495955545E-3</v>
      </c>
    </row>
    <row r="84" spans="1:128">
      <c r="A84">
        <f>RFP!A84</f>
        <v>20.5</v>
      </c>
      <c r="B84">
        <f>SQRT(Calibration!$C$8*Calibration!$C$8*SQRT(SQRT(RFP!B84*RFP!B84))+RFP!B84*RFP!B84*Calibration!$D$8*Calibration!$D$8)</f>
        <v>1.223627226023518E-2</v>
      </c>
      <c r="C84">
        <f>SQRT(Calibration!$C$8*Calibration!$C$8*SQRT(SQRT(RFP!C84*RFP!C84))+RFP!C84*RFP!C84*Calibration!$D$8*Calibration!$D$8)</f>
        <v>2.2574396069869471E-2</v>
      </c>
      <c r="D84">
        <f>SQRT(Calibration!$C$8*Calibration!$C$8*SQRT(SQRT(RFP!D84*RFP!D84))+RFP!D84*RFP!D84*Calibration!$D$8*Calibration!$D$8)</f>
        <v>2.1642253349963312E-2</v>
      </c>
      <c r="E84">
        <f>SQRT(Calibration!$C$8*Calibration!$C$8*SQRT(SQRT(RFP!E84*RFP!E84))+RFP!E84*RFP!E84*Calibration!$D$8*Calibration!$D$8)</f>
        <v>1.1706449533348155E-2</v>
      </c>
      <c r="F84">
        <f>SQRT(Calibration!$C$8*Calibration!$C$8*SQRT(SQRT(RFP!F84*RFP!F84))+RFP!F84*RFP!F84*Calibration!$D$8*Calibration!$D$8)</f>
        <v>1.2171337101756764E-2</v>
      </c>
      <c r="G84">
        <f>SQRT(Calibration!$C$8*Calibration!$C$8*SQRT(SQRT(RFP!G84*RFP!G84))+RFP!G84*RFP!G84*Calibration!$D$8*Calibration!$D$8)</f>
        <v>1.2026991135752523E-2</v>
      </c>
      <c r="H84">
        <f>SQRT(Calibration!$C$8*Calibration!$C$8*SQRT(SQRT(RFP!H84*RFP!H84))+RFP!H84*RFP!H84*Calibration!$D$8*Calibration!$D$8)</f>
        <v>2.4300441079054772E-2</v>
      </c>
      <c r="I84">
        <f>SQRT(Calibration!$C$8*Calibration!$C$8*SQRT(SQRT(RFP!I84*RFP!I84))+RFP!I84*RFP!I84*Calibration!$D$8*Calibration!$D$8)</f>
        <v>1.814510316422132E-2</v>
      </c>
      <c r="J84">
        <f>SQRT(Calibration!$C$8*Calibration!$C$8*SQRT(SQRT(RFP!J84*RFP!J84))+RFP!J84*RFP!J84*Calibration!$D$8*Calibration!$D$8)</f>
        <v>1.8743121632667281E-2</v>
      </c>
      <c r="K84">
        <f>SQRT(Calibration!$C$8*Calibration!$C$8*SQRT(SQRT(RFP!K84*RFP!K84))+RFP!K84*RFP!K84*Calibration!$D$8*Calibration!$D$8)</f>
        <v>1.6808225712219616E-2</v>
      </c>
      <c r="L84">
        <f>SQRT(Calibration!$C$8*Calibration!$C$8*SQRT(SQRT(RFP!L84*RFP!L84))+RFP!L84*RFP!L84*Calibration!$D$8*Calibration!$D$8)</f>
        <v>1.2050940365217602E-2</v>
      </c>
      <c r="M84">
        <f>SQRT(Calibration!$C$8*Calibration!$C$8*SQRT(SQRT(RFP!M84*RFP!M84))+RFP!M84*RFP!M84*Calibration!$D$8*Calibration!$D$8)</f>
        <v>1.1070068909582838E-2</v>
      </c>
      <c r="N84">
        <f>SQRT(Calibration!$C$8*Calibration!$C$8*SQRT(SQRT(RFP!N84*RFP!N84))+RFP!N84*RFP!N84*Calibration!$D$8*Calibration!$D$8)</f>
        <v>9.7509024717535083E-3</v>
      </c>
      <c r="O84">
        <f>SQRT(Calibration!$C$8*Calibration!$C$8*SQRT(SQRT(RFP!O84*RFP!O84))+RFP!O84*RFP!O84*Calibration!$D$8*Calibration!$D$8)</f>
        <v>1.0974742921612549E-2</v>
      </c>
      <c r="P84">
        <f>SQRT(Calibration!$C$8*Calibration!$C$8*SQRT(SQRT(RFP!P84*RFP!P84))+RFP!P84*RFP!P84*Calibration!$D$8*Calibration!$D$8)</f>
        <v>1.3717982777383585E-2</v>
      </c>
      <c r="Q84">
        <f>SQRT(Calibration!$C$8*Calibration!$C$8*SQRT(SQRT(RFP!Q84*RFP!Q84))+RFP!Q84*RFP!Q84*Calibration!$D$8*Calibration!$D$8)</f>
        <v>1.5686158794738867E-2</v>
      </c>
      <c r="R84">
        <f>SQRT(Calibration!$C$8*Calibration!$C$8*SQRT(SQRT(RFP!R84*RFP!R84))+RFP!R84*RFP!R84*Calibration!$D$8*Calibration!$D$8)</f>
        <v>9.4863941402857817E-3</v>
      </c>
      <c r="S84">
        <f>SQRT(Calibration!$C$8*Calibration!$C$8*SQRT(SQRT(RFP!S84*RFP!S84))+RFP!S84*RFP!S84*Calibration!$D$8*Calibration!$D$8)</f>
        <v>1.1962900385669873E-2</v>
      </c>
      <c r="T84">
        <f>SQRT(Calibration!$C$8*Calibration!$C$8*SQRT(SQRT(RFP!T84*RFP!T84))+RFP!T84*RFP!T84*Calibration!$D$8*Calibration!$D$8)</f>
        <v>1.4960407534723687E-2</v>
      </c>
      <c r="U84">
        <f>SQRT(Calibration!$C$8*Calibration!$C$8*SQRT(SQRT(RFP!U84*RFP!U84))+RFP!U84*RFP!U84*Calibration!$D$8*Calibration!$D$8)</f>
        <v>1.3021148050746598E-2</v>
      </c>
      <c r="V84">
        <f>SQRT(Calibration!$C$8*Calibration!$C$8*SQRT(SQRT(RFP!V84*RFP!V84))+RFP!V84*RFP!V84*Calibration!$D$8*Calibration!$D$8)</f>
        <v>1.3494740120724635E-2</v>
      </c>
      <c r="W84">
        <f>SQRT(Calibration!$C$8*Calibration!$C$8*SQRT(SQRT(RFP!W84*RFP!W84))+RFP!W84*RFP!W84*Calibration!$D$8*Calibration!$D$8)</f>
        <v>2.1997596734631572E-2</v>
      </c>
      <c r="X84">
        <f>SQRT(Calibration!$C$8*Calibration!$C$8*SQRT(SQRT(RFP!X84*RFP!X84))+RFP!X84*RFP!X84*Calibration!$D$8*Calibration!$D$8)</f>
        <v>2.1861050253720125E-2</v>
      </c>
      <c r="Y84">
        <f>SQRT(Calibration!$C$8*Calibration!$C$8*SQRT(SQRT(RFP!Y84*RFP!Y84))+RFP!Y84*RFP!Y84*Calibration!$D$8*Calibration!$D$8)</f>
        <v>7.5868397911621243E-3</v>
      </c>
      <c r="Z84">
        <f>SQRT(Calibration!$C$8*Calibration!$C$8*SQRT(SQRT(RFP!Z84*RFP!Z84))+RFP!Z84*RFP!Z84*Calibration!$D$8*Calibration!$D$8)</f>
        <v>8.400496601413069E-3</v>
      </c>
      <c r="AA84">
        <f>SQRT(Calibration!$C$8*Calibration!$C$8*SQRT(SQRT(RFP!AA84*RFP!AA84))+RFP!AA84*RFP!AA84*Calibration!$D$8*Calibration!$D$8)</f>
        <v>1.2780349065782914E-2</v>
      </c>
      <c r="AB84">
        <f>SQRT(Calibration!$C$8*Calibration!$C$8*SQRT(SQRT(RFP!AB84*RFP!AB84))+RFP!AB84*RFP!AB84*Calibration!$D$8*Calibration!$D$8)</f>
        <v>1.031181107365429E-2</v>
      </c>
      <c r="AC84">
        <f>SQRT(Calibration!$C$8*Calibration!$C$8*SQRT(SQRT(RFP!AC84*RFP!AC84))+RFP!AC84*RFP!AC84*Calibration!$D$8*Calibration!$D$8)</f>
        <v>2.4401890662693434E-2</v>
      </c>
      <c r="AD84">
        <f>SQRT(Calibration!$C$8*Calibration!$C$8*SQRT(SQRT(RFP!AD84*RFP!AD84))+RFP!AD84*RFP!AD84*Calibration!$D$8*Calibration!$D$8)</f>
        <v>1.1251957907595783E-2</v>
      </c>
      <c r="AE84">
        <f>SQRT(Calibration!$C$8*Calibration!$C$8*SQRT(SQRT(RFP!AE84*RFP!AE84))+RFP!AE84*RFP!AE84*Calibration!$D$8*Calibration!$D$8)</f>
        <v>1.6324420800042351E-2</v>
      </c>
      <c r="AF84">
        <f>SQRT(Calibration!$C$8*Calibration!$C$8*SQRT(SQRT(RFP!AF84*RFP!AF84))+RFP!AF84*RFP!AF84*Calibration!$D$8*Calibration!$D$8)</f>
        <v>1.4070441906882697E-2</v>
      </c>
      <c r="AG84">
        <f>SQRT(Calibration!$C$8*Calibration!$C$8*SQRT(SQRT(RFP!AG84*RFP!AG84))+RFP!AG84*RFP!AG84*Calibration!$D$8*Calibration!$D$8)</f>
        <v>1.5249732864275332E-2</v>
      </c>
      <c r="AH84">
        <f>SQRT(Calibration!$C$8*Calibration!$C$8*SQRT(SQRT(RFP!AH84*RFP!AH84))+RFP!AH84*RFP!AH84*Calibration!$D$8*Calibration!$D$8)</f>
        <v>2.1896870744493382E-2</v>
      </c>
      <c r="AI84">
        <f>SQRT(Calibration!$C$8*Calibration!$C$8*SQRT(SQRT(RFP!AI84*RFP!AI84))+RFP!AI84*RFP!AI84*Calibration!$D$8*Calibration!$D$8)</f>
        <v>1.8587032938096527E-2</v>
      </c>
      <c r="AJ84">
        <f>SQRT(Calibration!$C$8*Calibration!$C$8*SQRT(SQRT(RFP!AJ84*RFP!AJ84))+RFP!AJ84*RFP!AJ84*Calibration!$D$8*Calibration!$D$8)</f>
        <v>7.9621546942232665E-3</v>
      </c>
      <c r="AK84">
        <f>SQRT(Calibration!$C$8*Calibration!$C$8*SQRT(SQRT(RFP!AK84*RFP!AK84))+RFP!AK84*RFP!AK84*Calibration!$D$8*Calibration!$D$8)</f>
        <v>2.2466603393469186E-2</v>
      </c>
      <c r="AL84">
        <f>SQRT(Calibration!$C$8*Calibration!$C$8*SQRT(SQRT(RFP!AL84*RFP!AL84))+RFP!AL84*RFP!AL84*Calibration!$D$8*Calibration!$D$8)</f>
        <v>2.0200382565072835E-2</v>
      </c>
      <c r="AM84">
        <f>SQRT(Calibration!$C$8*Calibration!$C$8*SQRT(SQRT(RFP!AM84*RFP!AM84))+RFP!AM84*RFP!AM84*Calibration!$D$8*Calibration!$D$8)</f>
        <v>1.2742449062283272E-2</v>
      </c>
      <c r="AN84">
        <f>SQRT(Calibration!$C$8*Calibration!$C$8*SQRT(SQRT(RFP!AN84*RFP!AN84))+RFP!AN84*RFP!AN84*Calibration!$D$8*Calibration!$D$8)</f>
        <v>1.4034838774817333E-2</v>
      </c>
      <c r="AO84">
        <f>SQRT(Calibration!$C$8*Calibration!$C$8*SQRT(SQRT(RFP!AO84*RFP!AO84))+RFP!AO84*RFP!AO84*Calibration!$D$8*Calibration!$D$8)</f>
        <v>1.0726934272047451E-2</v>
      </c>
      <c r="AP84">
        <f>SQRT(Calibration!$C$8*Calibration!$C$8*SQRT(SQRT(RFP!AP84*RFP!AP84))+RFP!AP84*RFP!AP84*Calibration!$D$8*Calibration!$D$8)</f>
        <v>2.1645451684404019E-2</v>
      </c>
      <c r="AQ84">
        <f>SQRT(Calibration!$C$8*Calibration!$C$8*SQRT(SQRT(RFP!AQ84*RFP!AQ84))+RFP!AQ84*RFP!AQ84*Calibration!$D$8*Calibration!$D$8)</f>
        <v>1.2288286211837363E-2</v>
      </c>
      <c r="AR84">
        <f>SQRT(Calibration!$C$8*Calibration!$C$8*SQRT(SQRT(RFP!AR84*RFP!AR84))+RFP!AR84*RFP!AR84*Calibration!$D$8*Calibration!$D$8)</f>
        <v>2.1791860553340561E-2</v>
      </c>
      <c r="AS84">
        <f>SQRT(Calibration!$C$8*Calibration!$C$8*SQRT(SQRT(RFP!AS84*RFP!AS84))+RFP!AS84*RFP!AS84*Calibration!$D$8*Calibration!$D$8)</f>
        <v>1.5047759085665243E-2</v>
      </c>
      <c r="AT84">
        <f>SQRT(Calibration!$C$8*Calibration!$C$8*SQRT(SQRT(RFP!AT84*RFP!AT84))+RFP!AT84*RFP!AT84*Calibration!$D$8*Calibration!$D$8)</f>
        <v>1.3293682248956587E-2</v>
      </c>
      <c r="AU84">
        <f>SQRT(Calibration!$C$8*Calibration!$C$8*SQRT(SQRT(RFP!AU84*RFP!AU84))+RFP!AU84*RFP!AU84*Calibration!$D$8*Calibration!$D$8)</f>
        <v>1.8539934543674749E-2</v>
      </c>
      <c r="AV84">
        <f>SQRT(Calibration!$C$8*Calibration!$C$8*SQRT(SQRT(RFP!AV84*RFP!AV84))+RFP!AV84*RFP!AV84*Calibration!$D$8*Calibration!$D$8)</f>
        <v>1.7942095815600002E-2</v>
      </c>
      <c r="AW84">
        <f>SQRT(Calibration!$C$8*Calibration!$C$8*SQRT(SQRT(RFP!AW84*RFP!AW84))+RFP!AW84*RFP!AW84*Calibration!$D$8*Calibration!$D$8)</f>
        <v>2.1425522461815831E-2</v>
      </c>
      <c r="AX84">
        <f>SQRT(Calibration!$C$8*Calibration!$C$8*SQRT(SQRT(RFP!AX84*RFP!AX84))+RFP!AX84*RFP!AX84*Calibration!$D$8*Calibration!$D$8)</f>
        <v>1.33830052428428E-2</v>
      </c>
      <c r="AY84">
        <f>SQRT(Calibration!$C$8*Calibration!$C$8*SQRT(SQRT(RFP!AY84*RFP!AY84))+RFP!AY84*RFP!AY84*Calibration!$D$8*Calibration!$D$8)</f>
        <v>2.2174437604742147E-2</v>
      </c>
      <c r="AZ84">
        <f>SQRT(Calibration!$C$8*Calibration!$C$8*SQRT(SQRT(RFP!AZ84*RFP!AZ84))+RFP!AZ84*RFP!AZ84*Calibration!$D$8*Calibration!$D$8)</f>
        <v>1.1967205038326722E-2</v>
      </c>
      <c r="BA84">
        <f>SQRT(Calibration!$C$8*Calibration!$C$8*SQRT(SQRT(RFP!BA84*RFP!BA84))+RFP!BA84*RFP!BA84*Calibration!$D$8*Calibration!$D$8)</f>
        <v>1.1846366309540647E-2</v>
      </c>
      <c r="BB84">
        <f>SQRT(Calibration!$C$8*Calibration!$C$8*SQRT(SQRT(RFP!BB84*RFP!BB84))+RFP!BB84*RFP!BB84*Calibration!$D$8*Calibration!$D$8)</f>
        <v>7.4424663565022166E-3</v>
      </c>
      <c r="BC84">
        <f>SQRT(Calibration!$C$8*Calibration!$C$8*SQRT(SQRT(RFP!BC84*RFP!BC84))+RFP!BC84*RFP!BC84*Calibration!$D$8*Calibration!$D$8)</f>
        <v>9.9534976859704093E-3</v>
      </c>
      <c r="BD84">
        <f>SQRT(Calibration!$C$8*Calibration!$C$8*SQRT(SQRT(RFP!BD84*RFP!BD84))+RFP!BD84*RFP!BD84*Calibration!$D$8*Calibration!$D$8)</f>
        <v>1.0191123755179752E-2</v>
      </c>
      <c r="BE84">
        <f>SQRT(Calibration!$C$8*Calibration!$C$8*SQRT(SQRT(RFP!BE84*RFP!BE84))+RFP!BE84*RFP!BE84*Calibration!$D$8*Calibration!$D$8)</f>
        <v>1.6887427119003543E-2</v>
      </c>
      <c r="BF84">
        <f>SQRT(Calibration!$C$8*Calibration!$C$8*SQRT(SQRT(RFP!BF84*RFP!BF84))+RFP!BF84*RFP!BF84*Calibration!$D$8*Calibration!$D$8)</f>
        <v>1.9079524254743605E-2</v>
      </c>
      <c r="BG84">
        <f>SQRT(Calibration!$C$8*Calibration!$C$8*SQRT(SQRT(RFP!BG84*RFP!BG84))+RFP!BG84*RFP!BG84*Calibration!$D$8*Calibration!$D$8)</f>
        <v>1.6178979975964698E-2</v>
      </c>
      <c r="BH84">
        <f>SQRT(Calibration!$C$8*Calibration!$C$8*SQRT(SQRT(RFP!BH84*RFP!BH84))+RFP!BH84*RFP!BH84*Calibration!$D$8*Calibration!$D$8)</f>
        <v>1.5883657942482154E-2</v>
      </c>
      <c r="BI84">
        <f>SQRT(Calibration!$C$8*Calibration!$C$8*SQRT(SQRT(RFP!BI84*RFP!BI84))+RFP!BI84*RFP!BI84*Calibration!$D$8*Calibration!$D$8)</f>
        <v>1.5141518096173813E-2</v>
      </c>
      <c r="BJ84">
        <f>SQRT(Calibration!$C$8*Calibration!$C$8*SQRT(SQRT(RFP!BJ84*RFP!BJ84))+RFP!BJ84*RFP!BJ84*Calibration!$D$8*Calibration!$D$8)</f>
        <v>1.604658254672554E-2</v>
      </c>
      <c r="BK84">
        <f>SQRT(Calibration!$C$8*Calibration!$C$8*SQRT(SQRT(RFP!BK84*RFP!BK84))+RFP!BK84*RFP!BK84*Calibration!$D$8*Calibration!$D$8)</f>
        <v>1.6306588731707216E-2</v>
      </c>
      <c r="BL84">
        <f>SQRT(Calibration!$C$8*Calibration!$C$8*SQRT(SQRT(RFP!BL84*RFP!BL84))+RFP!BL84*RFP!BL84*Calibration!$D$8*Calibration!$D$8)</f>
        <v>1.7247289177551833E-2</v>
      </c>
      <c r="BM84">
        <f>SQRT(Calibration!$C$8*Calibration!$C$8*SQRT(SQRT(RFP!BM84*RFP!BM84))+RFP!BM84*RFP!BM84*Calibration!$D$8*Calibration!$D$8)</f>
        <v>9.6569679030984942E-3</v>
      </c>
      <c r="BN84">
        <f>SQRT(Calibration!$C$8*Calibration!$C$8*SQRT(SQRT(RFP!BN84*RFP!BN84))+RFP!BN84*RFP!BN84*Calibration!$D$8*Calibration!$D$8)</f>
        <v>1.4992879507901562E-2</v>
      </c>
      <c r="BO84">
        <f>SQRT(Calibration!$C$8*Calibration!$C$8*SQRT(SQRT(RFP!BO84*RFP!BO84))+RFP!BO84*RFP!BO84*Calibration!$D$8*Calibration!$D$8)</f>
        <v>1.6440389216602819E-2</v>
      </c>
      <c r="BP84">
        <f>SQRT(Calibration!$C$8*Calibration!$C$8*SQRT(SQRT(RFP!BP84*RFP!BP84))+RFP!BP84*RFP!BP84*Calibration!$D$8*Calibration!$D$8)</f>
        <v>1.1646260129013156E-2</v>
      </c>
      <c r="BQ84">
        <f>SQRT(Calibration!$C$8*Calibration!$C$8*SQRT(SQRT(RFP!BQ84*RFP!BQ84))+RFP!BQ84*RFP!BQ84*Calibration!$D$8*Calibration!$D$8)</f>
        <v>2.0534386215701785E-2</v>
      </c>
      <c r="BR84">
        <f>SQRT(Calibration!$C$8*Calibration!$C$8*SQRT(SQRT(RFP!BR84*RFP!BR84))+RFP!BR84*RFP!BR84*Calibration!$D$8*Calibration!$D$8)</f>
        <v>1.8379816526437571E-2</v>
      </c>
      <c r="BS84">
        <f>SQRT(Calibration!$C$8*Calibration!$C$8*SQRT(SQRT(RFP!BS84*RFP!BS84))+RFP!BS84*RFP!BS84*Calibration!$D$8*Calibration!$D$8)</f>
        <v>1.032521029953975E-2</v>
      </c>
      <c r="BT84">
        <f>SQRT(Calibration!$C$8*Calibration!$C$8*SQRT(SQRT(RFP!BT84*RFP!BT84))+RFP!BT84*RFP!BT84*Calibration!$D$8*Calibration!$D$8)</f>
        <v>1.2455819171868577E-2</v>
      </c>
      <c r="BU84">
        <f>SQRT(Calibration!$C$8*Calibration!$C$8*SQRT(SQRT(RFP!BU84*RFP!BU84))+RFP!BU84*RFP!BU84*Calibration!$D$8*Calibration!$D$8)</f>
        <v>1.0780223014971944E-2</v>
      </c>
      <c r="BV84">
        <f>SQRT(Calibration!$C$8*Calibration!$C$8*SQRT(SQRT(RFP!BV84*RFP!BV84))+RFP!BV84*RFP!BV84*Calibration!$D$8*Calibration!$D$8)</f>
        <v>1.5747696815104482E-2</v>
      </c>
      <c r="BW84">
        <f>SQRT(Calibration!$C$8*Calibration!$C$8*SQRT(SQRT(RFP!BW84*RFP!BW84))+RFP!BW84*RFP!BW84*Calibration!$D$8*Calibration!$D$8)</f>
        <v>1.352374561377254E-2</v>
      </c>
      <c r="BX84">
        <f>SQRT(Calibration!$C$8*Calibration!$C$8*SQRT(SQRT(RFP!BX84*RFP!BX84))+RFP!BX84*RFP!BX84*Calibration!$D$8*Calibration!$D$8)</f>
        <v>1.7648882852992528E-2</v>
      </c>
      <c r="BY84">
        <f>SQRT(Calibration!$C$8*Calibration!$C$8*SQRT(SQRT(RFP!BY84*RFP!BY84))+RFP!BY84*RFP!BY84*Calibration!$D$8*Calibration!$D$8)</f>
        <v>1.3214304645620342E-2</v>
      </c>
      <c r="BZ84">
        <f>SQRT(Calibration!$C$8*Calibration!$C$8*SQRT(SQRT(RFP!BZ84*RFP!BZ84))+RFP!BZ84*RFP!BZ84*Calibration!$D$8*Calibration!$D$8)</f>
        <v>1.6608952494611841E-2</v>
      </c>
      <c r="CA84">
        <f>SQRT(Calibration!$C$8*Calibration!$C$8*SQRT(SQRT(RFP!CA84*RFP!CA84))+RFP!CA84*RFP!CA84*Calibration!$D$8*Calibration!$D$8)</f>
        <v>1.0920486705101021E-2</v>
      </c>
      <c r="CB84">
        <f>SQRT(Calibration!$C$8*Calibration!$C$8*SQRT(SQRT(RFP!CB84*RFP!CB84))+RFP!CB84*RFP!CB84*Calibration!$D$8*Calibration!$D$8)</f>
        <v>1.305670108890215E-2</v>
      </c>
      <c r="CC84">
        <f>SQRT(Calibration!$C$8*Calibration!$C$8*SQRT(SQRT(RFP!CC84*RFP!CC84))+RFP!CC84*RFP!CC84*Calibration!$D$8*Calibration!$D$8)</f>
        <v>1.2021335312255604E-2</v>
      </c>
      <c r="CD84">
        <f>SQRT(Calibration!$C$8*Calibration!$C$8*SQRT(SQRT(RFP!CD84*RFP!CD84))+RFP!CD84*RFP!CD84*Calibration!$D$8*Calibration!$D$8)</f>
        <v>1.7618935184141853E-2</v>
      </c>
      <c r="CE84">
        <f>SQRT(Calibration!$C$8*Calibration!$C$8*SQRT(SQRT(RFP!CE84*RFP!CE84))+RFP!CE84*RFP!CE84*Calibration!$D$8*Calibration!$D$8)</f>
        <v>1.4299010656838616E-2</v>
      </c>
      <c r="CF84">
        <f>SQRT(Calibration!$C$8*Calibration!$C$8*SQRT(SQRT(RFP!CF84*RFP!CF84))+RFP!CF84*RFP!CF84*Calibration!$D$8*Calibration!$D$8)</f>
        <v>1.8536328698303638E-2</v>
      </c>
      <c r="CG84">
        <f>SQRT(Calibration!$C$8*Calibration!$C$8*SQRT(SQRT(RFP!CG84*RFP!CG84))+RFP!CG84*RFP!CG84*Calibration!$D$8*Calibration!$D$8)</f>
        <v>1.5511207174050176E-2</v>
      </c>
      <c r="CH84">
        <f>SQRT(Calibration!$C$8*Calibration!$C$8*SQRT(SQRT(RFP!CH84*RFP!CH84))+RFP!CH84*RFP!CH84*Calibration!$D$8*Calibration!$D$8)</f>
        <v>1.4170478046414674E-2</v>
      </c>
      <c r="CI84">
        <f>SQRT(Calibration!$C$8*Calibration!$C$8*SQRT(SQRT(RFP!CI84*RFP!CI84))+RFP!CI84*RFP!CI84*Calibration!$D$8*Calibration!$D$8)</f>
        <v>1.6317524734157832E-2</v>
      </c>
      <c r="CJ84">
        <f>SQRT(Calibration!$C$8*Calibration!$C$8*SQRT(SQRT(RFP!CJ84*RFP!CJ84))+RFP!CJ84*RFP!CJ84*Calibration!$D$8*Calibration!$D$8)</f>
        <v>1.2163147259695736E-2</v>
      </c>
      <c r="CK84">
        <f>SQRT(Calibration!$C$8*Calibration!$C$8*SQRT(SQRT(RFP!CK84*RFP!CK84))+RFP!CK84*RFP!CK84*Calibration!$D$8*Calibration!$D$8)</f>
        <v>1.4964107943575203E-2</v>
      </c>
      <c r="CL84">
        <f>SQRT(Calibration!$C$8*Calibration!$C$8*SQRT(SQRT(RFP!CL84*RFP!CL84))+RFP!CL84*RFP!CL84*Calibration!$D$8*Calibration!$D$8)</f>
        <v>1.3612608735596747E-2</v>
      </c>
      <c r="CM84">
        <f>SQRT(Calibration!$C$8*Calibration!$C$8*SQRT(SQRT(RFP!CM84*RFP!CM84))+RFP!CM84*RFP!CM84*Calibration!$D$8*Calibration!$D$8)</f>
        <v>1.1941307535359701E-2</v>
      </c>
      <c r="CN84">
        <f>SQRT(Calibration!$C$8*Calibration!$C$8*SQRT(SQRT(RFP!CN84*RFP!CN84))+RFP!CN84*RFP!CN84*Calibration!$D$8*Calibration!$D$8)</f>
        <v>1.2969529924122421E-2</v>
      </c>
      <c r="CO84">
        <f>SQRT(Calibration!$C$8*Calibration!$C$8*SQRT(SQRT(RFP!CO84*RFP!CO84))+RFP!CO84*RFP!CO84*Calibration!$D$8*Calibration!$D$8)</f>
        <v>1.6905114692187397E-2</v>
      </c>
      <c r="CP84">
        <f>SQRT(Calibration!$C$8*Calibration!$C$8*SQRT(SQRT(RFP!CP84*RFP!CP84))+RFP!CP84*RFP!CP84*Calibration!$D$8*Calibration!$D$8)</f>
        <v>1.0024862798647682E-2</v>
      </c>
      <c r="CQ84">
        <f>SQRT(Calibration!$C$8*Calibration!$C$8*SQRT(SQRT(RFP!CQ84*RFP!CQ84))+RFP!CQ84*RFP!CQ84*Calibration!$D$8*Calibration!$D$8)</f>
        <v>1.4442323467770501E-2</v>
      </c>
      <c r="CR84">
        <f>SQRT(Calibration!$C$8*Calibration!$C$8*SQRT(SQRT(RFP!CR84*RFP!CR84))+RFP!CR84*RFP!CR84*Calibration!$D$8*Calibration!$D$8)</f>
        <v>1.5472432786018602E-2</v>
      </c>
      <c r="CS84">
        <f>SQRT(Calibration!$C$8*Calibration!$C$8*SQRT(SQRT(RFP!CS84*RFP!CS84))+RFP!CS84*RFP!CS84*Calibration!$D$8*Calibration!$D$8)</f>
        <v>1.6913419972879179E-2</v>
      </c>
      <c r="CT84">
        <f>SQRT(Calibration!$C$8*Calibration!$C$8*SQRT(SQRT(RFP!CT84*RFP!CT84))+RFP!CT84*RFP!CT84*Calibration!$D$8*Calibration!$D$8)</f>
        <v>1.4260808678827961E-2</v>
      </c>
      <c r="CU84">
        <f>SQRT(Calibration!$C$8*Calibration!$C$8*SQRT(SQRT(RFP!CU84*RFP!CU84))+RFP!CU84*RFP!CU84*Calibration!$D$8*Calibration!$D$8)</f>
        <v>1.9039426252679119E-2</v>
      </c>
      <c r="CV84">
        <f>SQRT(Calibration!$C$8*Calibration!$C$8*SQRT(SQRT(RFP!CV84*RFP!CV84))+RFP!CV84*RFP!CV84*Calibration!$D$8*Calibration!$D$8)</f>
        <v>1.7526812864598337E-2</v>
      </c>
      <c r="CW84">
        <f>SQRT(Calibration!$C$8*Calibration!$C$8*SQRT(SQRT(RFP!CW84*RFP!CW84))+RFP!CW84*RFP!CW84*Calibration!$D$8*Calibration!$D$8)</f>
        <v>1.0046704369708373E-2</v>
      </c>
      <c r="CX84">
        <f>SQRT(Calibration!$C$8*Calibration!$C$8*SQRT(SQRT(RFP!CX84*RFP!CX84))+RFP!CX84*RFP!CX84*Calibration!$D$8*Calibration!$D$8)</f>
        <v>1.1089922746444594E-2</v>
      </c>
      <c r="CY84">
        <f>SQRT(Calibration!$C$8*Calibration!$C$8*SQRT(SQRT(RFP!CY84*RFP!CY84))+RFP!CY84*RFP!CY84*Calibration!$D$8*Calibration!$D$8)</f>
        <v>1.3112776560661156E-2</v>
      </c>
      <c r="CZ84">
        <f>SQRT(Calibration!$C$8*Calibration!$C$8*SQRT(SQRT(RFP!CZ84*RFP!CZ84))+RFP!CZ84*RFP!CZ84*Calibration!$D$8*Calibration!$D$8)</f>
        <v>1.32557569363757E-2</v>
      </c>
      <c r="DA84">
        <f>SQRT(Calibration!$C$8*Calibration!$C$8*SQRT(SQRT(RFP!DA84*RFP!DA84))+RFP!DA84*RFP!DA84*Calibration!$D$8*Calibration!$D$8)</f>
        <v>1.5649285707889184E-2</v>
      </c>
      <c r="DB84">
        <f>SQRT(Calibration!$C$8*Calibration!$C$8*SQRT(SQRT(RFP!DB84*RFP!DB84))+RFP!DB84*RFP!DB84*Calibration!$D$8*Calibration!$D$8)</f>
        <v>2.3808402866877576E-2</v>
      </c>
      <c r="DC84">
        <f>SQRT(Calibration!$C$8*Calibration!$C$8*SQRT(SQRT(RFP!DC84*RFP!DC84))+RFP!DC84*RFP!DC84*Calibration!$D$8*Calibration!$D$8)</f>
        <v>1.0253137123884919E-2</v>
      </c>
      <c r="DD84">
        <f>SQRT(Calibration!$C$8*Calibration!$C$8*SQRT(SQRT(RFP!DD84*RFP!DD84))+RFP!DD84*RFP!DD84*Calibration!$D$8*Calibration!$D$8)</f>
        <v>1.1776275584395457E-2</v>
      </c>
      <c r="DE84">
        <f>SQRT(Calibration!$C$8*Calibration!$C$8*SQRT(SQRT(RFP!DE84*RFP!DE84))+RFP!DE84*RFP!DE84*Calibration!$D$8*Calibration!$D$8)</f>
        <v>2.2136666318441977E-2</v>
      </c>
      <c r="DF84">
        <f>SQRT(Calibration!$C$8*Calibration!$C$8*SQRT(SQRT(RFP!DF84*RFP!DF84))+RFP!DF84*RFP!DF84*Calibration!$D$8*Calibration!$D$8)</f>
        <v>1.435700924816413E-2</v>
      </c>
      <c r="DG84">
        <f>SQRT(Calibration!$C$8*Calibration!$C$8*SQRT(SQRT(RFP!DG84*RFP!DG84))+RFP!DG84*RFP!DG84*Calibration!$D$8*Calibration!$D$8)</f>
        <v>1.4189545246204438E-2</v>
      </c>
      <c r="DH84">
        <f>SQRT(Calibration!$C$8*Calibration!$C$8*SQRT(SQRT(RFP!DH84*RFP!DH84))+RFP!DH84*RFP!DH84*Calibration!$D$8*Calibration!$D$8)</f>
        <v>1.7598117707522634E-2</v>
      </c>
      <c r="DI84">
        <f>SQRT(Calibration!$C$8*Calibration!$C$8*SQRT(SQRT(RFP!DI84*RFP!DI84))+RFP!DI84*RFP!DI84*Calibration!$D$8*Calibration!$D$8)</f>
        <v>1.4358680101508694E-2</v>
      </c>
      <c r="DJ84">
        <f>SQRT(Calibration!$C$8*Calibration!$C$8*SQRT(SQRT(RFP!DJ84*RFP!DJ84))+RFP!DJ84*RFP!DJ84*Calibration!$D$8*Calibration!$D$8)</f>
        <v>1.0708994171064251E-2</v>
      </c>
      <c r="DK84">
        <f>SQRT(Calibration!$C$8*Calibration!$C$8*SQRT(SQRT(RFP!DK84*RFP!DK84))+RFP!DK84*RFP!DK84*Calibration!$D$8*Calibration!$D$8)</f>
        <v>2.2000414335994433E-2</v>
      </c>
      <c r="DL84">
        <f>SQRT(Calibration!$C$8*Calibration!$C$8*SQRT(SQRT(RFP!DL84*RFP!DL84))+RFP!DL84*RFP!DL84*Calibration!$D$8*Calibration!$D$8)</f>
        <v>1.33830052428428E-2</v>
      </c>
      <c r="DM84">
        <f>SQRT(Calibration!$C$8*Calibration!$C$8*SQRT(SQRT(RFP!DM84*RFP!DM84))+RFP!DM84*RFP!DM84*Calibration!$D$8*Calibration!$D$8)</f>
        <v>8.1131890230597709E-3</v>
      </c>
      <c r="DN84">
        <f>SQRT(Calibration!$C$8*Calibration!$C$8*SQRT(SQRT(RFP!DN84*RFP!DN84))+RFP!DN84*RFP!DN84*Calibration!$D$8*Calibration!$D$8)</f>
        <v>1.4343621752226579E-2</v>
      </c>
      <c r="DO84">
        <f>SQRT(Calibration!$C$8*Calibration!$C$8*SQRT(SQRT(RFP!DO84*RFP!DO84))+RFP!DO84*RFP!DO84*Calibration!$D$8*Calibration!$D$8)</f>
        <v>1.4793333495639709E-2</v>
      </c>
      <c r="DP84">
        <f>SQRT(Calibration!$C$8*Calibration!$C$8*SQRT(SQRT(RFP!DP84*RFP!DP84))+RFP!DP84*RFP!DP84*Calibration!$D$8*Calibration!$D$8)</f>
        <v>1.9665581767019293E-2</v>
      </c>
      <c r="DQ84">
        <f>SQRT(Calibration!$C$8*Calibration!$C$8*SQRT(SQRT(RFP!DQ84*RFP!DQ84))+RFP!DQ84*RFP!DQ84*Calibration!$D$8*Calibration!$D$8)</f>
        <v>2.1178466730723107E-2</v>
      </c>
      <c r="DR84">
        <f>SQRT(Calibration!$C$8*Calibration!$C$8*SQRT(SQRT(RFP!DR84*RFP!DR84))+RFP!DR84*RFP!DR84*Calibration!$D$8*Calibration!$D$8)</f>
        <v>1.8253479520944221E-2</v>
      </c>
      <c r="DS84">
        <f>SQRT(Calibration!$C$8*Calibration!$C$8*SQRT(SQRT(RFP!DS84*RFP!DS84))+RFP!DS84*RFP!DS84*Calibration!$D$8*Calibration!$D$8)</f>
        <v>1.8693970315828288E-2</v>
      </c>
      <c r="DT84">
        <f>SQRT(Calibration!$C$8*Calibration!$C$8*SQRT(SQRT(RFP!DT84*RFP!DT84))+RFP!DT84*RFP!DT84*Calibration!$D$8*Calibration!$D$8)</f>
        <v>1.1479424655694959E-2</v>
      </c>
      <c r="DU84">
        <f>SQRT(Calibration!$C$8*Calibration!$C$8*SQRT(SQRT(RFP!DU84*RFP!DU84))+RFP!DU84*RFP!DU84*Calibration!$D$8*Calibration!$D$8)</f>
        <v>1.7209888881181686E-2</v>
      </c>
      <c r="DV84">
        <f>SQRT(Calibration!$C$8*Calibration!$C$8*SQRT(SQRT(RFP!DV84*RFP!DV84))+RFP!DV84*RFP!DV84*Calibration!$D$8*Calibration!$D$8)</f>
        <v>1.1518197772798331E-2</v>
      </c>
      <c r="DW84">
        <f>SQRT(Calibration!$C$8*Calibration!$C$8*SQRT(SQRT(RFP!DW84*RFP!DW84))+RFP!DW84*RFP!DW84*Calibration!$D$8*Calibration!$D$8)</f>
        <v>1.1961464474577271E-2</v>
      </c>
      <c r="DX84">
        <f>SQRT(Calibration!$C$8*Calibration!$C$8*SQRT(SQRT(RFP!DX84*RFP!DX84))+RFP!DX84*RFP!DX84*Calibration!$D$8*Calibration!$D$8)</f>
        <v>9.5937168523333657E-3</v>
      </c>
    </row>
    <row r="85" spans="1:128">
      <c r="A85">
        <f>RFP!A85</f>
        <v>20.75</v>
      </c>
      <c r="B85">
        <f>SQRT(Calibration!$C$8*Calibration!$C$8*SQRT(SQRT(RFP!B85*RFP!B85))+RFP!B85*RFP!B85*Calibration!$D$8*Calibration!$D$8)</f>
        <v>1.2370948798388392E-2</v>
      </c>
      <c r="C85">
        <f>SQRT(Calibration!$C$8*Calibration!$C$8*SQRT(SQRT(RFP!C85*RFP!C85))+RFP!C85*RFP!C85*Calibration!$D$8*Calibration!$D$8)</f>
        <v>2.2535778448014566E-2</v>
      </c>
      <c r="D85">
        <f>SQRT(Calibration!$C$8*Calibration!$C$8*SQRT(SQRT(RFP!D85*RFP!D85))+RFP!D85*RFP!D85*Calibration!$D$8*Calibration!$D$8)</f>
        <v>2.1721072772605789E-2</v>
      </c>
      <c r="E85">
        <f>SQRT(Calibration!$C$8*Calibration!$C$8*SQRT(SQRT(RFP!E85*RFP!E85))+RFP!E85*RFP!E85*Calibration!$D$8*Calibration!$D$8)</f>
        <v>1.1661781834594709E-2</v>
      </c>
      <c r="F85">
        <f>SQRT(Calibration!$C$8*Calibration!$C$8*SQRT(SQRT(RFP!F85*RFP!F85))+RFP!F85*RFP!F85*Calibration!$D$8*Calibration!$D$8)</f>
        <v>1.2199872997733901E-2</v>
      </c>
      <c r="G85">
        <f>SQRT(Calibration!$C$8*Calibration!$C$8*SQRT(SQRT(RFP!G85*RFP!G85))+RFP!G85*RFP!G85*Calibration!$D$8*Calibration!$D$8)</f>
        <v>1.2240296764739993E-2</v>
      </c>
      <c r="H85">
        <f>SQRT(Calibration!$C$8*Calibration!$C$8*SQRT(SQRT(RFP!H85*RFP!H85))+RFP!H85*RFP!H85*Calibration!$D$8*Calibration!$D$8)</f>
        <v>2.4363898696632247E-2</v>
      </c>
      <c r="I85">
        <f>SQRT(Calibration!$C$8*Calibration!$C$8*SQRT(SQRT(RFP!I85*RFP!I85))+RFP!I85*RFP!I85*Calibration!$D$8*Calibration!$D$8)</f>
        <v>1.8099872480640187E-2</v>
      </c>
      <c r="J85">
        <f>SQRT(Calibration!$C$8*Calibration!$C$8*SQRT(SQRT(RFP!J85*RFP!J85))+RFP!J85*RFP!J85*Calibration!$D$8*Calibration!$D$8)</f>
        <v>1.8779560567232383E-2</v>
      </c>
      <c r="K85">
        <f>SQRT(Calibration!$C$8*Calibration!$C$8*SQRT(SQRT(RFP!K85*RFP!K85))+RFP!K85*RFP!K85*Calibration!$D$8*Calibration!$D$8)</f>
        <v>1.6725798749341575E-2</v>
      </c>
      <c r="L85">
        <f>SQRT(Calibration!$C$8*Calibration!$C$8*SQRT(SQRT(RFP!L85*RFP!L85))+RFP!L85*RFP!L85*Calibration!$D$8*Calibration!$D$8)</f>
        <v>1.2292260217469769E-2</v>
      </c>
      <c r="M85">
        <f>SQRT(Calibration!$C$8*Calibration!$C$8*SQRT(SQRT(RFP!M85*RFP!M85))+RFP!M85*RFP!M85*Calibration!$D$8*Calibration!$D$8)</f>
        <v>1.1116826149942893E-2</v>
      </c>
      <c r="N85">
        <f>SQRT(Calibration!$C$8*Calibration!$C$8*SQRT(SQRT(RFP!N85*RFP!N85))+RFP!N85*RFP!N85*Calibration!$D$8*Calibration!$D$8)</f>
        <v>9.5517834134157646E-3</v>
      </c>
      <c r="O85">
        <f>SQRT(Calibration!$C$8*Calibration!$C$8*SQRT(SQRT(RFP!O85*RFP!O85))+RFP!O85*RFP!O85*Calibration!$D$8*Calibration!$D$8)</f>
        <v>1.0996961112425716E-2</v>
      </c>
      <c r="P85">
        <f>SQRT(Calibration!$C$8*Calibration!$C$8*SQRT(SQRT(RFP!P85*RFP!P85))+RFP!P85*RFP!P85*Calibration!$D$8*Calibration!$D$8)</f>
        <v>1.3493736632014957E-2</v>
      </c>
      <c r="Q85">
        <f>SQRT(Calibration!$C$8*Calibration!$C$8*SQRT(SQRT(RFP!Q85*RFP!Q85))+RFP!Q85*RFP!Q85*Calibration!$D$8*Calibration!$D$8)</f>
        <v>1.5559611323568015E-2</v>
      </c>
      <c r="R85">
        <f>SQRT(Calibration!$C$8*Calibration!$C$8*SQRT(SQRT(RFP!R85*RFP!R85))+RFP!R85*RFP!R85*Calibration!$D$8*Calibration!$D$8)</f>
        <v>9.0059167036688793E-3</v>
      </c>
      <c r="S85">
        <f>SQRT(Calibration!$C$8*Calibration!$C$8*SQRT(SQRT(RFP!S85*RFP!S85))+RFP!S85*RFP!S85*Calibration!$D$8*Calibration!$D$8)</f>
        <v>1.1974369216493582E-2</v>
      </c>
      <c r="T85">
        <f>SQRT(Calibration!$C$8*Calibration!$C$8*SQRT(SQRT(RFP!T85*RFP!T85))+RFP!T85*RFP!T85*Calibration!$D$8*Calibration!$D$8)</f>
        <v>1.4815474056663924E-2</v>
      </c>
      <c r="U85">
        <f>SQRT(Calibration!$C$8*Calibration!$C$8*SQRT(SQRT(RFP!U85*RFP!U85))+RFP!U85*RFP!U85*Calibration!$D$8*Calibration!$D$8)</f>
        <v>1.2970658561269062E-2</v>
      </c>
      <c r="V85">
        <f>SQRT(Calibration!$C$8*Calibration!$C$8*SQRT(SQRT(RFP!V85*RFP!V85))+RFP!V85*RFP!V85*Calibration!$D$8*Calibration!$D$8)</f>
        <v>1.363309822111832E-2</v>
      </c>
      <c r="W85">
        <f>SQRT(Calibration!$C$8*Calibration!$C$8*SQRT(SQRT(RFP!W85*RFP!W85))+RFP!W85*RFP!W85*Calibration!$D$8*Calibration!$D$8)</f>
        <v>2.2068285276319783E-2</v>
      </c>
      <c r="X85">
        <f>SQRT(Calibration!$C$8*Calibration!$C$8*SQRT(SQRT(RFP!X85*RFP!X85))+RFP!X85*RFP!X85*Calibration!$D$8*Calibration!$D$8)</f>
        <v>2.1884168208912754E-2</v>
      </c>
      <c r="Y85">
        <f>SQRT(Calibration!$C$8*Calibration!$C$8*SQRT(SQRT(RFP!Y85*RFP!Y85))+RFP!Y85*RFP!Y85*Calibration!$D$8*Calibration!$D$8)</f>
        <v>7.2828326219347836E-3</v>
      </c>
      <c r="Z85">
        <f>SQRT(Calibration!$C$8*Calibration!$C$8*SQRT(SQRT(RFP!Z85*RFP!Z85))+RFP!Z85*RFP!Z85*Calibration!$D$8*Calibration!$D$8)</f>
        <v>8.8045941888284466E-3</v>
      </c>
      <c r="AA85">
        <f>SQRT(Calibration!$C$8*Calibration!$C$8*SQRT(SQRT(RFP!AA85*RFP!AA85))+RFP!AA85*RFP!AA85*Calibration!$D$8*Calibration!$D$8)</f>
        <v>1.2562647096968993E-2</v>
      </c>
      <c r="AB85">
        <f>SQRT(Calibration!$C$8*Calibration!$C$8*SQRT(SQRT(RFP!AB85*RFP!AB85))+RFP!AB85*RFP!AB85*Calibration!$D$8*Calibration!$D$8)</f>
        <v>1.0053953403975519E-2</v>
      </c>
      <c r="AC85">
        <f>SQRT(Calibration!$C$8*Calibration!$C$8*SQRT(SQRT(RFP!AC85*RFP!AC85))+RFP!AC85*RFP!AC85*Calibration!$D$8*Calibration!$D$8)</f>
        <v>2.4285905603565999E-2</v>
      </c>
      <c r="AD85">
        <f>SQRT(Calibration!$C$8*Calibration!$C$8*SQRT(SQRT(RFP!AD85*RFP!AD85))+RFP!AD85*RFP!AD85*Calibration!$D$8*Calibration!$D$8)</f>
        <v>1.0764515886741979E-2</v>
      </c>
      <c r="AE85">
        <f>SQRT(Calibration!$C$8*Calibration!$C$8*SQRT(SQRT(RFP!AE85*RFP!AE85))+RFP!AE85*RFP!AE85*Calibration!$D$8*Calibration!$D$8)</f>
        <v>1.6223008620591499E-2</v>
      </c>
      <c r="AF85">
        <f>SQRT(Calibration!$C$8*Calibration!$C$8*SQRT(SQRT(RFP!AF85*RFP!AF85))+RFP!AF85*RFP!AF85*Calibration!$D$8*Calibration!$D$8)</f>
        <v>1.3970072752197154E-2</v>
      </c>
      <c r="AG85">
        <f>SQRT(Calibration!$C$8*Calibration!$C$8*SQRT(SQRT(RFP!AG85*RFP!AG85))+RFP!AG85*RFP!AG85*Calibration!$D$8*Calibration!$D$8)</f>
        <v>1.507461844942147E-2</v>
      </c>
      <c r="AH85">
        <f>SQRT(Calibration!$C$8*Calibration!$C$8*SQRT(SQRT(RFP!AH85*RFP!AH85))+RFP!AH85*RFP!AH85*Calibration!$D$8*Calibration!$D$8)</f>
        <v>2.1816987399412398E-2</v>
      </c>
      <c r="AI85">
        <f>SQRT(Calibration!$C$8*Calibration!$C$8*SQRT(SQRT(RFP!AI85*RFP!AI85))+RFP!AI85*RFP!AI85*Calibration!$D$8*Calibration!$D$8)</f>
        <v>1.8728335569303287E-2</v>
      </c>
      <c r="AJ85">
        <f>SQRT(Calibration!$C$8*Calibration!$C$8*SQRT(SQRT(RFP!AJ85*RFP!AJ85))+RFP!AJ85*RFP!AJ85*Calibration!$D$8*Calibration!$D$8)</f>
        <v>7.8732748109959661E-3</v>
      </c>
      <c r="AK85">
        <f>SQRT(Calibration!$C$8*Calibration!$C$8*SQRT(SQRT(RFP!AK85*RFP!AK85))+RFP!AK85*RFP!AK85*Calibration!$D$8*Calibration!$D$8)</f>
        <v>2.2584748216189294E-2</v>
      </c>
      <c r="AL85">
        <f>SQRT(Calibration!$C$8*Calibration!$C$8*SQRT(SQRT(RFP!AL85*RFP!AL85))+RFP!AL85*RFP!AL85*Calibration!$D$8*Calibration!$D$8)</f>
        <v>2.0315505684249668E-2</v>
      </c>
      <c r="AM85">
        <f>SQRT(Calibration!$C$8*Calibration!$C$8*SQRT(SQRT(RFP!AM85*RFP!AM85))+RFP!AM85*RFP!AM85*Calibration!$D$8*Calibration!$D$8)</f>
        <v>1.2877125125271442E-2</v>
      </c>
      <c r="AN85">
        <f>SQRT(Calibration!$C$8*Calibration!$C$8*SQRT(SQRT(RFP!AN85*RFP!AN85))+RFP!AN85*RFP!AN85*Calibration!$D$8*Calibration!$D$8)</f>
        <v>1.3934617544089974E-2</v>
      </c>
      <c r="AO85">
        <f>SQRT(Calibration!$C$8*Calibration!$C$8*SQRT(SQRT(RFP!AO85*RFP!AO85))+RFP!AO85*RFP!AO85*Calibration!$D$8*Calibration!$D$8)</f>
        <v>1.0682920938615385E-2</v>
      </c>
      <c r="AP85">
        <f>SQRT(Calibration!$C$8*Calibration!$C$8*SQRT(SQRT(RFP!AP85*RFP!AP85))+RFP!AP85*RFP!AP85*Calibration!$D$8*Calibration!$D$8)</f>
        <v>2.1586092845783358E-2</v>
      </c>
      <c r="AQ85">
        <f>SQRT(Calibration!$C$8*Calibration!$C$8*SQRT(SQRT(RFP!AQ85*RFP!AQ85))+RFP!AQ85*RFP!AQ85*Calibration!$D$8*Calibration!$D$8)</f>
        <v>1.2473602381911603E-2</v>
      </c>
      <c r="AR85">
        <f>SQRT(Calibration!$C$8*Calibration!$C$8*SQRT(SQRT(RFP!AR85*RFP!AR85))+RFP!AR85*RFP!AR85*Calibration!$D$8*Calibration!$D$8)</f>
        <v>2.1742711067268772E-2</v>
      </c>
      <c r="AS85">
        <f>SQRT(Calibration!$C$8*Calibration!$C$8*SQRT(SQRT(RFP!AS85*RFP!AS85))+RFP!AS85*RFP!AS85*Calibration!$D$8*Calibration!$D$8)</f>
        <v>1.5098456435584317E-2</v>
      </c>
      <c r="AT85">
        <f>SQRT(Calibration!$C$8*Calibration!$C$8*SQRT(SQRT(RFP!AT85*RFP!AT85))+RFP!AT85*RFP!AT85*Calibration!$D$8*Calibration!$D$8)</f>
        <v>1.3135660962841019E-2</v>
      </c>
      <c r="AU85">
        <f>SQRT(Calibration!$C$8*Calibration!$C$8*SQRT(SQRT(RFP!AU85*RFP!AU85))+RFP!AU85*RFP!AU85*Calibration!$D$8*Calibration!$D$8)</f>
        <v>1.8496938904459307E-2</v>
      </c>
      <c r="AV85">
        <f>SQRT(Calibration!$C$8*Calibration!$C$8*SQRT(SQRT(RFP!AV85*RFP!AV85))+RFP!AV85*RFP!AV85*Calibration!$D$8*Calibration!$D$8)</f>
        <v>1.7862171812470611E-2</v>
      </c>
      <c r="AW85">
        <f>SQRT(Calibration!$C$8*Calibration!$C$8*SQRT(SQRT(RFP!AW85*RFP!AW85))+RFP!AW85*RFP!AW85*Calibration!$D$8*Calibration!$D$8)</f>
        <v>2.1436720709180564E-2</v>
      </c>
      <c r="AX85">
        <f>SQRT(Calibration!$C$8*Calibration!$C$8*SQRT(SQRT(RFP!AX85*RFP!AX85))+RFP!AX85*RFP!AX85*Calibration!$D$8*Calibration!$D$8)</f>
        <v>1.3319831684279377E-2</v>
      </c>
      <c r="AY85">
        <f>SQRT(Calibration!$C$8*Calibration!$C$8*SQRT(SQRT(RFP!AY85*RFP!AY85))+RFP!AY85*RFP!AY85*Calibration!$D$8*Calibration!$D$8)</f>
        <v>2.2214057401561117E-2</v>
      </c>
      <c r="AZ85">
        <f>SQRT(Calibration!$C$8*Calibration!$C$8*SQRT(SQRT(RFP!AZ85*RFP!AZ85))+RFP!AZ85*RFP!AZ85*Calibration!$D$8*Calibration!$D$8)</f>
        <v>1.1727832453521552E-2</v>
      </c>
      <c r="BA85">
        <f>SQRT(Calibration!$C$8*Calibration!$C$8*SQRT(SQRT(RFP!BA85*RFP!BA85))+RFP!BA85*RFP!BA85*Calibration!$D$8*Calibration!$D$8)</f>
        <v>1.1828588357811287E-2</v>
      </c>
      <c r="BB85">
        <f>SQRT(Calibration!$C$8*Calibration!$C$8*SQRT(SQRT(RFP!BB85*RFP!BB85))+RFP!BB85*RFP!BB85*Calibration!$D$8*Calibration!$D$8)</f>
        <v>7.4837375824880247E-3</v>
      </c>
      <c r="BC85">
        <f>SQRT(Calibration!$C$8*Calibration!$C$8*SQRT(SQRT(RFP!BC85*RFP!BC85))+RFP!BC85*RFP!BC85*Calibration!$D$8*Calibration!$D$8)</f>
        <v>9.6268726581025619E-3</v>
      </c>
      <c r="BD85">
        <f>SQRT(Calibration!$C$8*Calibration!$C$8*SQRT(SQRT(RFP!BD85*RFP!BD85))+RFP!BD85*RFP!BD85*Calibration!$D$8*Calibration!$D$8)</f>
        <v>9.6241227159511826E-3</v>
      </c>
      <c r="BE85">
        <f>SQRT(Calibration!$C$8*Calibration!$C$8*SQRT(SQRT(RFP!BE85*RFP!BE85))+RFP!BE85*RFP!BE85*Calibration!$D$8*Calibration!$D$8)</f>
        <v>1.6860795964577891E-2</v>
      </c>
      <c r="BF85">
        <f>SQRT(Calibration!$C$8*Calibration!$C$8*SQRT(SQRT(RFP!BF85*RFP!BF85))+RFP!BF85*RFP!BF85*Calibration!$D$8*Calibration!$D$8)</f>
        <v>1.9013687048891975E-2</v>
      </c>
      <c r="BG85">
        <f>SQRT(Calibration!$C$8*Calibration!$C$8*SQRT(SQRT(RFP!BG85*RFP!BG85))+RFP!BG85*RFP!BG85*Calibration!$D$8*Calibration!$D$8)</f>
        <v>1.6160679859689567E-2</v>
      </c>
      <c r="BH85">
        <f>SQRT(Calibration!$C$8*Calibration!$C$8*SQRT(SQRT(RFP!BH85*RFP!BH85))+RFP!BH85*RFP!BH85*Calibration!$D$8*Calibration!$D$8)</f>
        <v>1.577883921147431E-2</v>
      </c>
      <c r="BI85">
        <f>SQRT(Calibration!$C$8*Calibration!$C$8*SQRT(SQRT(RFP!BI85*RFP!BI85))+RFP!BI85*RFP!BI85*Calibration!$D$8*Calibration!$D$8)</f>
        <v>1.5116442439029029E-2</v>
      </c>
      <c r="BJ85">
        <f>SQRT(Calibration!$C$8*Calibration!$C$8*SQRT(SQRT(RFP!BJ85*RFP!BJ85))+RFP!BJ85*RFP!BJ85*Calibration!$D$8*Calibration!$D$8)</f>
        <v>1.5982844611406685E-2</v>
      </c>
      <c r="BK85">
        <f>SQRT(Calibration!$C$8*Calibration!$C$8*SQRT(SQRT(RFP!BK85*RFP!BK85))+RFP!BK85*RFP!BK85*Calibration!$D$8*Calibration!$D$8)</f>
        <v>1.6231189161394391E-2</v>
      </c>
      <c r="BL85">
        <f>SQRT(Calibration!$C$8*Calibration!$C$8*SQRT(SQRT(RFP!BL85*RFP!BL85))+RFP!BL85*RFP!BL85*Calibration!$D$8*Calibration!$D$8)</f>
        <v>1.7192091960089313E-2</v>
      </c>
      <c r="BM85">
        <f>SQRT(Calibration!$C$8*Calibration!$C$8*SQRT(SQRT(RFP!BM85*RFP!BM85))+RFP!BM85*RFP!BM85*Calibration!$D$8*Calibration!$D$8)</f>
        <v>9.6705551982462848E-3</v>
      </c>
      <c r="BN85">
        <f>SQRT(Calibration!$C$8*Calibration!$C$8*SQRT(SQRT(RFP!BN85*RFP!BN85))+RFP!BN85*RFP!BN85*Calibration!$D$8*Calibration!$D$8)</f>
        <v>1.4897835527671493E-2</v>
      </c>
      <c r="BO85">
        <f>SQRT(Calibration!$C$8*Calibration!$C$8*SQRT(SQRT(RFP!BO85*RFP!BO85))+RFP!BO85*RFP!BO85*Calibration!$D$8*Calibration!$D$8)</f>
        <v>1.6330161107067417E-2</v>
      </c>
      <c r="BP85">
        <f>SQRT(Calibration!$C$8*Calibration!$C$8*SQRT(SQRT(RFP!BP85*RFP!BP85))+RFP!BP85*RFP!BP85*Calibration!$D$8*Calibration!$D$8)</f>
        <v>1.1629114638044271E-2</v>
      </c>
      <c r="BQ85">
        <f>SQRT(Calibration!$C$8*Calibration!$C$8*SQRT(SQRT(RFP!BQ85*RFP!BQ85))+RFP!BQ85*RFP!BQ85*Calibration!$D$8*Calibration!$D$8)</f>
        <v>2.047295040086592E-2</v>
      </c>
      <c r="BR85">
        <f>SQRT(Calibration!$C$8*Calibration!$C$8*SQRT(SQRT(RFP!BR85*RFP!BR85))+RFP!BR85*RFP!BR85*Calibration!$D$8*Calibration!$D$8)</f>
        <v>1.8346912379221723E-2</v>
      </c>
      <c r="BS85">
        <f>SQRT(Calibration!$C$8*Calibration!$C$8*SQRT(SQRT(RFP!BS85*RFP!BS85))+RFP!BS85*RFP!BS85*Calibration!$D$8*Calibration!$D$8)</f>
        <v>1.0926136862747321E-2</v>
      </c>
      <c r="BT85">
        <f>SQRT(Calibration!$C$8*Calibration!$C$8*SQRT(SQRT(RFP!BT85*RFP!BT85))+RFP!BT85*RFP!BT85*Calibration!$D$8*Calibration!$D$8)</f>
        <v>1.210119317495102E-2</v>
      </c>
      <c r="BU85">
        <f>SQRT(Calibration!$C$8*Calibration!$C$8*SQRT(SQRT(RFP!BU85*RFP!BU85))+RFP!BU85*RFP!BU85*Calibration!$D$8*Calibration!$D$8)</f>
        <v>1.044352552460125E-2</v>
      </c>
      <c r="BV85">
        <f>SQRT(Calibration!$C$8*Calibration!$C$8*SQRT(SQRT(RFP!BV85*RFP!BV85))+RFP!BV85*RFP!BV85*Calibration!$D$8*Calibration!$D$8)</f>
        <v>1.5677125608050624E-2</v>
      </c>
      <c r="BW85">
        <f>SQRT(Calibration!$C$8*Calibration!$C$8*SQRT(SQRT(RFP!BW85*RFP!BW85))+RFP!BW85*RFP!BW85*Calibration!$D$8*Calibration!$D$8)</f>
        <v>1.3315657999310969E-2</v>
      </c>
      <c r="BX85">
        <f>SQRT(Calibration!$C$8*Calibration!$C$8*SQRT(SQRT(RFP!BX85*RFP!BX85))+RFP!BX85*RFP!BX85*Calibration!$D$8*Calibration!$D$8)</f>
        <v>1.7459418594404887E-2</v>
      </c>
      <c r="BY85">
        <f>SQRT(Calibration!$C$8*Calibration!$C$8*SQRT(SQRT(RFP!BY85*RFP!BY85))+RFP!BY85*RFP!BY85*Calibration!$D$8*Calibration!$D$8)</f>
        <v>1.3290534046888064E-2</v>
      </c>
      <c r="BZ85">
        <f>SQRT(Calibration!$C$8*Calibration!$C$8*SQRT(SQRT(RFP!BZ85*RFP!BZ85))+RFP!BZ85*RFP!BZ85*Calibration!$D$8*Calibration!$D$8)</f>
        <v>1.6442639649281145E-2</v>
      </c>
      <c r="CA85">
        <f>SQRT(Calibration!$C$8*Calibration!$C$8*SQRT(SQRT(RFP!CA85*RFP!CA85))+RFP!CA85*RFP!CA85*Calibration!$D$8*Calibration!$D$8)</f>
        <v>1.1111461026570306E-2</v>
      </c>
      <c r="CB85">
        <f>SQRT(Calibration!$C$8*Calibration!$C$8*SQRT(SQRT(RFP!CB85*RFP!CB85))+RFP!CB85*RFP!CB85*Calibration!$D$8*Calibration!$D$8)</f>
        <v>1.2822591002124696E-2</v>
      </c>
      <c r="CC85">
        <f>SQRT(Calibration!$C$8*Calibration!$C$8*SQRT(SQRT(RFP!CC85*RFP!CC85))+RFP!CC85*RFP!CC85*Calibration!$D$8*Calibration!$D$8)</f>
        <v>1.1939863866260938E-2</v>
      </c>
      <c r="CD85">
        <f>SQRT(Calibration!$C$8*Calibration!$C$8*SQRT(SQRT(RFP!CD85*RFP!CD85))+RFP!CD85*RFP!CD85*Calibration!$D$8*Calibration!$D$8)</f>
        <v>1.7642444699462082E-2</v>
      </c>
      <c r="CE85">
        <f>SQRT(Calibration!$C$8*Calibration!$C$8*SQRT(SQRT(RFP!CE85*RFP!CE85))+RFP!CE85*RFP!CE85*Calibration!$D$8*Calibration!$D$8)</f>
        <v>1.4376189580666381E-2</v>
      </c>
      <c r="CF85">
        <f>SQRT(Calibration!$C$8*Calibration!$C$8*SQRT(SQRT(RFP!CF85*RFP!CF85))+RFP!CF85*RFP!CF85*Calibration!$D$8*Calibration!$D$8)</f>
        <v>1.85303146434663E-2</v>
      </c>
      <c r="CG85">
        <f>SQRT(Calibration!$C$8*Calibration!$C$8*SQRT(SQRT(RFP!CG85*RFP!CG85))+RFP!CG85*RFP!CG85*Calibration!$D$8*Calibration!$D$8)</f>
        <v>1.542863927641412E-2</v>
      </c>
      <c r="CH85">
        <f>SQRT(Calibration!$C$8*Calibration!$C$8*SQRT(SQRT(RFP!CH85*RFP!CH85))+RFP!CH85*RFP!CH85*Calibration!$D$8*Calibration!$D$8)</f>
        <v>1.4230028420087247E-2</v>
      </c>
      <c r="CI85">
        <f>SQRT(Calibration!$C$8*Calibration!$C$8*SQRT(SQRT(RFP!CI85*RFP!CI85))+RFP!CI85*RFP!CI85*Calibration!$D$8*Calibration!$D$8)</f>
        <v>1.6188990167098054E-2</v>
      </c>
      <c r="CJ85">
        <f>SQRT(Calibration!$C$8*Calibration!$C$8*SQRT(SQRT(RFP!CJ85*RFP!CJ85))+RFP!CJ85*RFP!CJ85*Calibration!$D$8*Calibration!$D$8)</f>
        <v>1.2055152003127604E-2</v>
      </c>
      <c r="CK85">
        <f>SQRT(Calibration!$C$8*Calibration!$C$8*SQRT(SQRT(RFP!CK85*RFP!CK85))+RFP!CK85*RFP!CK85*Calibration!$D$8*Calibration!$D$8)</f>
        <v>1.5002434170290705E-2</v>
      </c>
      <c r="CL85">
        <f>SQRT(Calibration!$C$8*Calibration!$C$8*SQRT(SQRT(RFP!CL85*RFP!CL85))+RFP!CL85*RFP!CL85*Calibration!$D$8*Calibration!$D$8)</f>
        <v>1.3554549066323213E-2</v>
      </c>
      <c r="CM85">
        <f>SQRT(Calibration!$C$8*Calibration!$C$8*SQRT(SQRT(RFP!CM85*RFP!CM85))+RFP!CM85*RFP!CM85*Calibration!$D$8*Calibration!$D$8)</f>
        <v>1.1903601754740815E-2</v>
      </c>
      <c r="CN85">
        <f>SQRT(Calibration!$C$8*Calibration!$C$8*SQRT(SQRT(RFP!CN85*RFP!CN85))+RFP!CN85*RFP!CN85*Calibration!$D$8*Calibration!$D$8)</f>
        <v>1.2946895661403864E-2</v>
      </c>
      <c r="CO85">
        <f>SQRT(Calibration!$C$8*Calibration!$C$8*SQRT(SQRT(RFP!CO85*RFP!CO85))+RFP!CO85*RFP!CO85*Calibration!$D$8*Calibration!$D$8)</f>
        <v>1.689315536740443E-2</v>
      </c>
      <c r="CP85">
        <f>SQRT(Calibration!$C$8*Calibration!$C$8*SQRT(SQRT(RFP!CP85*RFP!CP85))+RFP!CP85*RFP!CP85*Calibration!$D$8*Calibration!$D$8)</f>
        <v>9.8983185682830037E-3</v>
      </c>
      <c r="CQ85">
        <f>SQRT(Calibration!$C$8*Calibration!$C$8*SQRT(SQRT(RFP!CQ85*RFP!CQ85))+RFP!CQ85*RFP!CQ85*Calibration!$D$8*Calibration!$D$8)</f>
        <v>1.4324312490134203E-2</v>
      </c>
      <c r="CR85">
        <f>SQRT(Calibration!$C$8*Calibration!$C$8*SQRT(SQRT(RFP!CR85*RFP!CR85))+RFP!CR85*RFP!CR85*Calibration!$D$8*Calibration!$D$8)</f>
        <v>1.524483069165801E-2</v>
      </c>
      <c r="CS85">
        <f>SQRT(Calibration!$C$8*Calibration!$C$8*SQRT(SQRT(RFP!CS85*RFP!CS85))+RFP!CS85*RFP!CS85*Calibration!$D$8*Calibration!$D$8)</f>
        <v>1.6855036180888929E-2</v>
      </c>
      <c r="CT85">
        <f>SQRT(Calibration!$C$8*Calibration!$C$8*SQRT(SQRT(RFP!CT85*RFP!CT85))+RFP!CT85*RFP!CT85*Calibration!$D$8*Calibration!$D$8)</f>
        <v>1.4102258893523565E-2</v>
      </c>
      <c r="CU85">
        <f>SQRT(Calibration!$C$8*Calibration!$C$8*SQRT(SQRT(RFP!CU85*RFP!CU85))+RFP!CU85*RFP!CU85*Calibration!$D$8*Calibration!$D$8)</f>
        <v>1.9026008953967492E-2</v>
      </c>
      <c r="CV85">
        <f>SQRT(Calibration!$C$8*Calibration!$C$8*SQRT(SQRT(RFP!CV85*RFP!CV85))+RFP!CV85*RFP!CV85*Calibration!$D$8*Calibration!$D$8)</f>
        <v>1.7501920163620659E-2</v>
      </c>
      <c r="CW85">
        <f>SQRT(Calibration!$C$8*Calibration!$C$8*SQRT(SQRT(RFP!CW85*RFP!CW85))+RFP!CW85*RFP!CW85*Calibration!$D$8*Calibration!$D$8)</f>
        <v>9.875477427117382E-3</v>
      </c>
      <c r="CX85">
        <f>SQRT(Calibration!$C$8*Calibration!$C$8*SQRT(SQRT(RFP!CX85*RFP!CX85))+RFP!CX85*RFP!CX85*Calibration!$D$8*Calibration!$D$8)</f>
        <v>1.1127533244249482E-2</v>
      </c>
      <c r="CY85">
        <f>SQRT(Calibration!$C$8*Calibration!$C$8*SQRT(SQRT(RFP!CY85*RFP!CY85))+RFP!CY85*RFP!CY85*Calibration!$D$8*Calibration!$D$8)</f>
        <v>1.2999901276977284E-2</v>
      </c>
      <c r="CZ85">
        <f>SQRT(Calibration!$C$8*Calibration!$C$8*SQRT(SQRT(RFP!CZ85*RFP!CZ85))+RFP!CZ85*RFP!CZ85*Calibration!$D$8*Calibration!$D$8)</f>
        <v>1.3368584517276433E-2</v>
      </c>
      <c r="DA85">
        <f>SQRT(Calibration!$C$8*Calibration!$C$8*SQRT(SQRT(RFP!DA85*RFP!DA85))+RFP!DA85*RFP!DA85*Calibration!$D$8*Calibration!$D$8)</f>
        <v>1.5529161342923285E-2</v>
      </c>
      <c r="DB85">
        <f>SQRT(Calibration!$C$8*Calibration!$C$8*SQRT(SQRT(RFP!DB85*RFP!DB85))+RFP!DB85*RFP!DB85*Calibration!$D$8*Calibration!$D$8)</f>
        <v>2.3680746719368196E-2</v>
      </c>
      <c r="DC85">
        <f>SQRT(Calibration!$C$8*Calibration!$C$8*SQRT(SQRT(RFP!DC85*RFP!DC85))+RFP!DC85*RFP!DC85*Calibration!$D$8*Calibration!$D$8)</f>
        <v>1.028034197162578E-2</v>
      </c>
      <c r="DD85">
        <f>SQRT(Calibration!$C$8*Calibration!$C$8*SQRT(SQRT(RFP!DD85*RFP!DD85))+RFP!DD85*RFP!DD85*Calibration!$D$8*Calibration!$D$8)</f>
        <v>1.149724413607619E-2</v>
      </c>
      <c r="DE85">
        <f>SQRT(Calibration!$C$8*Calibration!$C$8*SQRT(SQRT(RFP!DE85*RFP!DE85))+RFP!DE85*RFP!DE85*Calibration!$D$8*Calibration!$D$8)</f>
        <v>2.2116458233286864E-2</v>
      </c>
      <c r="DF85">
        <f>SQRT(Calibration!$C$8*Calibration!$C$8*SQRT(SQRT(RFP!DF85*RFP!DF85))+RFP!DF85*RFP!DF85*Calibration!$D$8*Calibration!$D$8)</f>
        <v>1.4255692230320829E-2</v>
      </c>
      <c r="DG85">
        <f>SQRT(Calibration!$C$8*Calibration!$C$8*SQRT(SQRT(RFP!DG85*RFP!DG85))+RFP!DG85*RFP!DG85*Calibration!$D$8*Calibration!$D$8)</f>
        <v>1.4169609555454021E-2</v>
      </c>
      <c r="DH85">
        <f>SQRT(Calibration!$C$8*Calibration!$C$8*SQRT(SQRT(RFP!DH85*RFP!DH85))+RFP!DH85*RFP!DH85*Calibration!$D$8*Calibration!$D$8)</f>
        <v>1.7469834916688649E-2</v>
      </c>
      <c r="DI85">
        <f>SQRT(Calibration!$C$8*Calibration!$C$8*SQRT(SQRT(RFP!DI85*RFP!DI85))+RFP!DI85*RFP!DI85*Calibration!$D$8*Calibration!$D$8)</f>
        <v>1.446117291098903E-2</v>
      </c>
      <c r="DJ85">
        <f>SQRT(Calibration!$C$8*Calibration!$C$8*SQRT(SQRT(RFP!DJ85*RFP!DJ85))+RFP!DJ85*RFP!DJ85*Calibration!$D$8*Calibration!$D$8)</f>
        <v>1.068895473513432E-2</v>
      </c>
      <c r="DK85">
        <f>SQRT(Calibration!$C$8*Calibration!$C$8*SQRT(SQRT(RFP!DK85*RFP!DK85))+RFP!DK85*RFP!DK85*Calibration!$D$8*Calibration!$D$8)</f>
        <v>2.1985291518420245E-2</v>
      </c>
      <c r="DL85">
        <f>SQRT(Calibration!$C$8*Calibration!$C$8*SQRT(SQRT(RFP!DL85*RFP!DL85))+RFP!DL85*RFP!DL85*Calibration!$D$8*Calibration!$D$8)</f>
        <v>1.3335448564963685E-2</v>
      </c>
      <c r="DM85">
        <f>SQRT(Calibration!$C$8*Calibration!$C$8*SQRT(SQRT(RFP!DM85*RFP!DM85))+RFP!DM85*RFP!DM85*Calibration!$D$8*Calibration!$D$8)</f>
        <v>8.7428880347642651E-3</v>
      </c>
      <c r="DN85">
        <f>SQRT(Calibration!$C$8*Calibration!$C$8*SQRT(SQRT(RFP!DN85*RFP!DN85))+RFP!DN85*RFP!DN85*Calibration!$D$8*Calibration!$D$8)</f>
        <v>1.4177420327865998E-2</v>
      </c>
      <c r="DO85">
        <f>SQRT(Calibration!$C$8*Calibration!$C$8*SQRT(SQRT(RFP!DO85*RFP!DO85))+RFP!DO85*RFP!DO85*Calibration!$D$8*Calibration!$D$8)</f>
        <v>1.4626861126124123E-2</v>
      </c>
      <c r="DP85">
        <f>SQRT(Calibration!$C$8*Calibration!$C$8*SQRT(SQRT(RFP!DP85*RFP!DP85))+RFP!DP85*RFP!DP85*Calibration!$D$8*Calibration!$D$8)</f>
        <v>1.9719630842826154E-2</v>
      </c>
      <c r="DQ85">
        <f>SQRT(Calibration!$C$8*Calibration!$C$8*SQRT(SQRT(RFP!DQ85*RFP!DQ85))+RFP!DQ85*RFP!DQ85*Calibration!$D$8*Calibration!$D$8)</f>
        <v>2.1192523066472416E-2</v>
      </c>
      <c r="DR85">
        <f>SQRT(Calibration!$C$8*Calibration!$C$8*SQRT(SQRT(RFP!DR85*RFP!DR85))+RFP!DR85*RFP!DR85*Calibration!$D$8*Calibration!$D$8)</f>
        <v>1.8342375223780388E-2</v>
      </c>
      <c r="DS85">
        <f>SQRT(Calibration!$C$8*Calibration!$C$8*SQRT(SQRT(RFP!DS85*RFP!DS85))+RFP!DS85*RFP!DS85*Calibration!$D$8*Calibration!$D$8)</f>
        <v>1.8787288520608722E-2</v>
      </c>
      <c r="DT85">
        <f>SQRT(Calibration!$C$8*Calibration!$C$8*SQRT(SQRT(RFP!DT85*RFP!DT85))+RFP!DT85*RFP!DT85*Calibration!$D$8*Calibration!$D$8)</f>
        <v>1.1481048023520088E-2</v>
      </c>
      <c r="DU85">
        <f>SQRT(Calibration!$C$8*Calibration!$C$8*SQRT(SQRT(RFP!DU85*RFP!DU85))+RFP!DU85*RFP!DU85*Calibration!$D$8*Calibration!$D$8)</f>
        <v>1.7239434591286948E-2</v>
      </c>
      <c r="DV85">
        <f>SQRT(Calibration!$C$8*Calibration!$C$8*SQRT(SQRT(RFP!DV85*RFP!DV85))+RFP!DV85*RFP!DV85*Calibration!$D$8*Calibration!$D$8)</f>
        <v>1.149724413607619E-2</v>
      </c>
      <c r="DW85">
        <f>SQRT(Calibration!$C$8*Calibration!$C$8*SQRT(SQRT(RFP!DW85*RFP!DW85))+RFP!DW85*RFP!DW85*Calibration!$D$8*Calibration!$D$8)</f>
        <v>1.1931190901452419E-2</v>
      </c>
      <c r="DX85">
        <f>SQRT(Calibration!$C$8*Calibration!$C$8*SQRT(SQRT(RFP!DX85*RFP!DX85))+RFP!DX85*RFP!DX85*Calibration!$D$8*Calibration!$D$8)</f>
        <v>9.6487879638072604E-3</v>
      </c>
    </row>
    <row r="86" spans="1:128">
      <c r="A86">
        <f>RFP!A86</f>
        <v>21</v>
      </c>
      <c r="B86">
        <f>SQRT(Calibration!$C$8*Calibration!$C$8*SQRT(SQRT(RFP!B86*RFP!B86))+RFP!B86*RFP!B86*Calibration!$D$8*Calibration!$D$8)</f>
        <v>1.225902586139138E-2</v>
      </c>
      <c r="C86">
        <f>SQRT(Calibration!$C$8*Calibration!$C$8*SQRT(SQRT(RFP!C86*RFP!C86))+RFP!C86*RFP!C86*Calibration!$D$8*Calibration!$D$8)</f>
        <v>2.2450024187953003E-2</v>
      </c>
      <c r="D86">
        <f>SQRT(Calibration!$C$8*Calibration!$C$8*SQRT(SQRT(RFP!D86*RFP!D86))+RFP!D86*RFP!D86*Calibration!$D$8*Calibration!$D$8)</f>
        <v>2.1592797542175968E-2</v>
      </c>
      <c r="E86">
        <f>SQRT(Calibration!$C$8*Calibration!$C$8*SQRT(SQRT(RFP!E86*RFP!E86))+RFP!E86*RFP!E86*Calibration!$D$8*Calibration!$D$8)</f>
        <v>1.1585127782918999E-2</v>
      </c>
      <c r="F86">
        <f>SQRT(Calibration!$C$8*Calibration!$C$8*SQRT(SQRT(RFP!F86*RFP!F86))+RFP!F86*RFP!F86*Calibration!$D$8*Calibration!$D$8)</f>
        <v>1.2059359259572102E-2</v>
      </c>
      <c r="G86">
        <f>SQRT(Calibration!$C$8*Calibration!$C$8*SQRT(SQRT(RFP!G86*RFP!G86))+RFP!G86*RFP!G86*Calibration!$D$8*Calibration!$D$8)</f>
        <v>1.217542587254178E-2</v>
      </c>
      <c r="H86">
        <f>SQRT(Calibration!$C$8*Calibration!$C$8*SQRT(SQRT(RFP!H86*RFP!H86))+RFP!H86*RFP!H86*Calibration!$D$8*Calibration!$D$8)</f>
        <v>2.4294506240530034E-2</v>
      </c>
      <c r="I86">
        <f>SQRT(Calibration!$C$8*Calibration!$C$8*SQRT(SQRT(RFP!I86*RFP!I86))+RFP!I86*RFP!I86*Calibration!$D$8*Calibration!$D$8)</f>
        <v>1.8130629511022761E-2</v>
      </c>
      <c r="J86">
        <f>SQRT(Calibration!$C$8*Calibration!$C$8*SQRT(SQRT(RFP!J86*RFP!J86))+RFP!J86*RFP!J86*Calibration!$D$8*Calibration!$D$8)</f>
        <v>1.868691959875864E-2</v>
      </c>
      <c r="K86">
        <f>SQRT(Calibration!$C$8*Calibration!$C$8*SQRT(SQRT(RFP!K86*RFP!K86))+RFP!K86*RFP!K86*Calibration!$D$8*Calibration!$D$8)</f>
        <v>1.6598013275801845E-2</v>
      </c>
      <c r="L86">
        <f>SQRT(Calibration!$C$8*Calibration!$C$8*SQRT(SQRT(RFP!L86*RFP!L86))+RFP!L86*RFP!L86*Calibration!$D$8*Calibration!$D$8)</f>
        <v>1.1918146097371201E-2</v>
      </c>
      <c r="M86">
        <f>SQRT(Calibration!$C$8*Calibration!$C$8*SQRT(SQRT(RFP!M86*RFP!M86))+RFP!M86*RFP!M86*Calibration!$D$8*Calibration!$D$8)</f>
        <v>1.1192889735028079E-2</v>
      </c>
      <c r="N86">
        <f>SQRT(Calibration!$C$8*Calibration!$C$8*SQRT(SQRT(RFP!N86*RFP!N86))+RFP!N86*RFP!N86*Calibration!$D$8*Calibration!$D$8)</f>
        <v>9.4921339296706424E-3</v>
      </c>
      <c r="O86">
        <f>SQRT(Calibration!$C$8*Calibration!$C$8*SQRT(SQRT(RFP!O86*RFP!O86))+RFP!O86*RFP!O86*Calibration!$D$8*Calibration!$D$8)</f>
        <v>1.1097116059294147E-2</v>
      </c>
      <c r="P86">
        <f>SQRT(Calibration!$C$8*Calibration!$C$8*SQRT(SQRT(RFP!P86*RFP!P86))+RFP!P86*RFP!P86*Calibration!$D$8*Calibration!$D$8)</f>
        <v>1.3606737793721402E-2</v>
      </c>
      <c r="Q86">
        <f>SQRT(Calibration!$C$8*Calibration!$C$8*SQRT(SQRT(RFP!Q86*RFP!Q86))+RFP!Q86*RFP!Q86*Calibration!$D$8*Calibration!$D$8)</f>
        <v>1.5583321209578296E-2</v>
      </c>
      <c r="R86">
        <f>SQRT(Calibration!$C$8*Calibration!$C$8*SQRT(SQRT(RFP!R86*RFP!R86))+RFP!R86*RFP!R86*Calibration!$D$8*Calibration!$D$8)</f>
        <v>9.5433302279449711E-3</v>
      </c>
      <c r="S86">
        <f>SQRT(Calibration!$C$8*Calibration!$C$8*SQRT(SQRT(RFP!S86*RFP!S86))+RFP!S86*RFP!S86*Calibration!$D$8*Calibration!$D$8)</f>
        <v>1.2001477198742236E-2</v>
      </c>
      <c r="T86">
        <f>SQRT(Calibration!$C$8*Calibration!$C$8*SQRT(SQRT(RFP!T86*RFP!T86))+RFP!T86*RFP!T86*Calibration!$D$8*Calibration!$D$8)</f>
        <v>1.4917285375150522E-2</v>
      </c>
      <c r="U86">
        <f>SQRT(Calibration!$C$8*Calibration!$C$8*SQRT(SQRT(RFP!U86*RFP!U86))+RFP!U86*RFP!U86*Calibration!$D$8*Calibration!$D$8)</f>
        <v>1.2900124403203116E-2</v>
      </c>
      <c r="V86">
        <f>SQRT(Calibration!$C$8*Calibration!$C$8*SQRT(SQRT(RFP!V86*RFP!V86))+RFP!V86*RFP!V86*Calibration!$D$8*Calibration!$D$8)</f>
        <v>1.3446321211367809E-2</v>
      </c>
      <c r="W86">
        <f>SQRT(Calibration!$C$8*Calibration!$C$8*SQRT(SQRT(RFP!W86*RFP!W86))+RFP!W86*RFP!W86*Calibration!$D$8*Calibration!$D$8)</f>
        <v>2.195728633133719E-2</v>
      </c>
      <c r="X86">
        <f>SQRT(Calibration!$C$8*Calibration!$C$8*SQRT(SQRT(RFP!X86*RFP!X86))+RFP!X86*RFP!X86*Calibration!$D$8*Calibration!$D$8)</f>
        <v>2.1815419041847972E-2</v>
      </c>
      <c r="Y86">
        <f>SQRT(Calibration!$C$8*Calibration!$C$8*SQRT(SQRT(RFP!Y86*RFP!Y86))+RFP!Y86*RFP!Y86*Calibration!$D$8*Calibration!$D$8)</f>
        <v>6.322267703718471E-3</v>
      </c>
      <c r="Z86">
        <f>SQRT(Calibration!$C$8*Calibration!$C$8*SQRT(SQRT(RFP!Z86*RFP!Z86))+RFP!Z86*RFP!Z86*Calibration!$D$8*Calibration!$D$8)</f>
        <v>8.6459108640817382E-3</v>
      </c>
      <c r="AA86">
        <f>SQRT(Calibration!$C$8*Calibration!$C$8*SQRT(SQRT(RFP!AA86*RFP!AA86))+RFP!AA86*RFP!AA86*Calibration!$D$8*Calibration!$D$8)</f>
        <v>1.2827259093198965E-2</v>
      </c>
      <c r="AB86">
        <f>SQRT(Calibration!$C$8*Calibration!$C$8*SQRT(SQRT(RFP!AB86*RFP!AB86))+RFP!AB86*RFP!AB86*Calibration!$D$8*Calibration!$D$8)</f>
        <v>1.0237167329859938E-2</v>
      </c>
      <c r="AC86">
        <f>SQRT(Calibration!$C$8*Calibration!$C$8*SQRT(SQRT(RFP!AC86*RFP!AC86))+RFP!AC86*RFP!AC86*Calibration!$D$8*Calibration!$D$8)</f>
        <v>2.4311279724834503E-2</v>
      </c>
      <c r="AD86">
        <f>SQRT(Calibration!$C$8*Calibration!$C$8*SQRT(SQRT(RFP!AD86*RFP!AD86))+RFP!AD86*RFP!AD86*Calibration!$D$8*Calibration!$D$8)</f>
        <v>1.119113828307698E-2</v>
      </c>
      <c r="AE86">
        <f>SQRT(Calibration!$C$8*Calibration!$C$8*SQRT(SQRT(RFP!AE86*RFP!AE86))+RFP!AE86*RFP!AE86*Calibration!$D$8*Calibration!$D$8)</f>
        <v>1.6198982496300647E-2</v>
      </c>
      <c r="AF86">
        <f>SQRT(Calibration!$C$8*Calibration!$C$8*SQRT(SQRT(RFP!AF86*RFP!AF86))+RFP!AF86*RFP!AF86*Calibration!$D$8*Calibration!$D$8)</f>
        <v>1.3772146300230924E-2</v>
      </c>
      <c r="AG86">
        <f>SQRT(Calibration!$C$8*Calibration!$C$8*SQRT(SQRT(RFP!AG86*RFP!AG86))+RFP!AG86*RFP!AG86*Calibration!$D$8*Calibration!$D$8)</f>
        <v>1.5104938620209648E-2</v>
      </c>
      <c r="AH86">
        <f>SQRT(Calibration!$C$8*Calibration!$C$8*SQRT(SQRT(RFP!AH86*RFP!AH86))+RFP!AH86*RFP!AH86*Calibration!$D$8*Calibration!$D$8)</f>
        <v>2.1857928667511017E-2</v>
      </c>
      <c r="AI86">
        <f>SQRT(Calibration!$C$8*Calibration!$C$8*SQRT(SQRT(RFP!AI86*RFP!AI86))+RFP!AI86*RFP!AI86*Calibration!$D$8*Calibration!$D$8)</f>
        <v>1.8673188862405019E-2</v>
      </c>
      <c r="AJ86">
        <f>SQRT(Calibration!$C$8*Calibration!$C$8*SQRT(SQRT(RFP!AJ86*RFP!AJ86))+RFP!AJ86*RFP!AJ86*Calibration!$D$8*Calibration!$D$8)</f>
        <v>8.1269233154546514E-3</v>
      </c>
      <c r="AK86">
        <f>SQRT(Calibration!$C$8*Calibration!$C$8*SQRT(SQRT(RFP!AK86*RFP!AK86))+RFP!AK86*RFP!AK86*Calibration!$D$8*Calibration!$D$8)</f>
        <v>2.2510351021498884E-2</v>
      </c>
      <c r="AL86">
        <f>SQRT(Calibration!$C$8*Calibration!$C$8*SQRT(SQRT(RFP!AL86*RFP!AL86))+RFP!AL86*RFP!AL86*Calibration!$D$8*Calibration!$D$8)</f>
        <v>2.0251058528963712E-2</v>
      </c>
      <c r="AM86">
        <f>SQRT(Calibration!$C$8*Calibration!$C$8*SQRT(SQRT(RFP!AM86*RFP!AM86))+RFP!AM86*RFP!AM86*Calibration!$D$8*Calibration!$D$8)</f>
        <v>1.2664415964201564E-2</v>
      </c>
      <c r="AN86">
        <f>SQRT(Calibration!$C$8*Calibration!$C$8*SQRT(SQRT(RFP!AN86*RFP!AN86))+RFP!AN86*RFP!AN86*Calibration!$D$8*Calibration!$D$8)</f>
        <v>1.3938266254965217E-2</v>
      </c>
      <c r="AO86">
        <f>SQRT(Calibration!$C$8*Calibration!$C$8*SQRT(SQRT(RFP!AO86*RFP!AO86))+RFP!AO86*RFP!AO86*Calibration!$D$8*Calibration!$D$8)</f>
        <v>1.07348789309643E-2</v>
      </c>
      <c r="AP86">
        <f>SQRT(Calibration!$C$8*Calibration!$C$8*SQRT(SQRT(RFP!AP86*RFP!AP86))+RFP!AP86*RFP!AP86*Calibration!$D$8*Calibration!$D$8)</f>
        <v>2.1519031189013001E-2</v>
      </c>
      <c r="AQ86">
        <f>SQRT(Calibration!$C$8*Calibration!$C$8*SQRT(SQRT(RFP!AQ86*RFP!AQ86))+RFP!AQ86*RFP!AQ86*Calibration!$D$8*Calibration!$D$8)</f>
        <v>1.2143973461987851E-2</v>
      </c>
      <c r="AR86">
        <f>SQRT(Calibration!$C$8*Calibration!$C$8*SQRT(SQRT(RFP!AR86*RFP!AR86))+RFP!AR86*RFP!AR86*Calibration!$D$8*Calibration!$D$8)</f>
        <v>2.1644918709508798E-2</v>
      </c>
      <c r="AS86">
        <f>SQRT(Calibration!$C$8*Calibration!$C$8*SQRT(SQRT(RFP!AS86*RFP!AS86))+RFP!AS86*RFP!AS86*Calibration!$D$8*Calibration!$D$8)</f>
        <v>1.4909065673499242E-2</v>
      </c>
      <c r="AT86">
        <f>SQRT(Calibration!$C$8*Calibration!$C$8*SQRT(SQRT(RFP!AT86*RFP!AT86))+RFP!AT86*RFP!AT86*Calibration!$D$8*Calibration!$D$8)</f>
        <v>1.2873664686460723E-2</v>
      </c>
      <c r="AU86">
        <f>SQRT(Calibration!$C$8*Calibration!$C$8*SQRT(SQRT(RFP!AU86*RFP!AU86))+RFP!AU86*RFP!AU86*Calibration!$D$8*Calibration!$D$8)</f>
        <v>1.8458937515173465E-2</v>
      </c>
      <c r="AV86">
        <f>SQRT(Calibration!$C$8*Calibration!$C$8*SQRT(SQRT(RFP!AV86*RFP!AV86))+RFP!AV86*RFP!AV86*Calibration!$D$8*Calibration!$D$8)</f>
        <v>1.7818475634941461E-2</v>
      </c>
      <c r="AW86">
        <f>SQRT(Calibration!$C$8*Calibration!$C$8*SQRT(SQRT(RFP!AW86*RFP!AW86))+RFP!AW86*RFP!AW86*Calibration!$D$8*Calibration!$D$8)</f>
        <v>2.1389095711802225E-2</v>
      </c>
      <c r="AX86">
        <f>SQRT(Calibration!$C$8*Calibration!$C$8*SQRT(SQRT(RFP!AX86*RFP!AX86))+RFP!AX86*RFP!AX86*Calibration!$D$8*Calibration!$D$8)</f>
        <v>1.3276866215359538E-2</v>
      </c>
      <c r="AY86">
        <f>SQRT(Calibration!$C$8*Calibration!$C$8*SQRT(SQRT(RFP!AY86*RFP!AY86))+RFP!AY86*RFP!AY86*Calibration!$D$8*Calibration!$D$8)</f>
        <v>2.2112158295866005E-2</v>
      </c>
      <c r="AZ86">
        <f>SQRT(Calibration!$C$8*Calibration!$C$8*SQRT(SQRT(RFP!AZ86*RFP!AZ86))+RFP!AZ86*RFP!AZ86*Calibration!$D$8*Calibration!$D$8)</f>
        <v>1.209564019446344E-2</v>
      </c>
      <c r="BA86">
        <f>SQRT(Calibration!$C$8*Calibration!$C$8*SQRT(SQRT(RFP!BA86*RFP!BA86))+RFP!BA86*RFP!BA86*Calibration!$D$8*Calibration!$D$8)</f>
        <v>1.1726308956458263E-2</v>
      </c>
      <c r="BB86">
        <f>SQRT(Calibration!$C$8*Calibration!$C$8*SQRT(SQRT(RFP!BB86*RFP!BB86))+RFP!BB86*RFP!BB86*Calibration!$D$8*Calibration!$D$8)</f>
        <v>6.5431525404972858E-3</v>
      </c>
      <c r="BC86">
        <f>SQRT(Calibration!$C$8*Calibration!$C$8*SQRT(SQRT(RFP!BC86*RFP!BC86))+RFP!BC86*RFP!BC86*Calibration!$D$8*Calibration!$D$8)</f>
        <v>9.6705551982462848E-3</v>
      </c>
      <c r="BD86">
        <f>SQRT(Calibration!$C$8*Calibration!$C$8*SQRT(SQRT(RFP!BD86*RFP!BD86))+RFP!BD86*RFP!BD86*Calibration!$D$8*Calibration!$D$8)</f>
        <v>1.0027296681026105E-2</v>
      </c>
      <c r="BE86">
        <f>SQRT(Calibration!$C$8*Calibration!$C$8*SQRT(SQRT(RFP!BE86*RFP!BE86))+RFP!BE86*RFP!BE86*Calibration!$D$8*Calibration!$D$8)</f>
        <v>1.6764763937199577E-2</v>
      </c>
      <c r="BF86">
        <f>SQRT(Calibration!$C$8*Calibration!$C$8*SQRT(SQRT(RFP!BF86*RFP!BF86))+RFP!BF86*RFP!BF86*Calibration!$D$8*Calibration!$D$8)</f>
        <v>1.9014808122607085E-2</v>
      </c>
      <c r="BG86">
        <f>SQRT(Calibration!$C$8*Calibration!$C$8*SQRT(SQRT(RFP!BG86*RFP!BG86))+RFP!BG86*RFP!BG86*Calibration!$D$8*Calibration!$D$8)</f>
        <v>1.6181926008572305E-2</v>
      </c>
      <c r="BH86">
        <f>SQRT(Calibration!$C$8*Calibration!$C$8*SQRT(SQRT(RFP!BH86*RFP!BH86))+RFP!BH86*RFP!BH86*Calibration!$D$8*Calibration!$D$8)</f>
        <v>1.5759157672079346E-2</v>
      </c>
      <c r="BI86">
        <f>SQRT(Calibration!$C$8*Calibration!$C$8*SQRT(SQRT(RFP!BI86*RFP!BI86))+RFP!BI86*RFP!BI86*Calibration!$D$8*Calibration!$D$8)</f>
        <v>1.509917708069154E-2</v>
      </c>
      <c r="BJ86">
        <f>SQRT(Calibration!$C$8*Calibration!$C$8*SQRT(SQRT(RFP!BJ86*RFP!BJ86))+RFP!BJ86*RFP!BJ86*Calibration!$D$8*Calibration!$D$8)</f>
        <v>1.5917743453251438E-2</v>
      </c>
      <c r="BK86">
        <f>SQRT(Calibration!$C$8*Calibration!$C$8*SQRT(SQRT(RFP!BK86*RFP!BK86))+RFP!BK86*RFP!BK86*Calibration!$D$8*Calibration!$D$8)</f>
        <v>1.6187813426136798E-2</v>
      </c>
      <c r="BL86">
        <f>SQRT(Calibration!$C$8*Calibration!$C$8*SQRT(SQRT(RFP!BL86*RFP!BL86))+RFP!BL86*RFP!BL86*Calibration!$D$8*Calibration!$D$8)</f>
        <v>1.7174738987764619E-2</v>
      </c>
      <c r="BM86">
        <f>SQRT(Calibration!$C$8*Calibration!$C$8*SQRT(SQRT(RFP!BM86*RFP!BM86))+RFP!BM86*RFP!BM86*Calibration!$D$8*Calibration!$D$8)</f>
        <v>9.6405872025823632E-3</v>
      </c>
      <c r="BN86">
        <f>SQRT(Calibration!$C$8*Calibration!$C$8*SQRT(SQRT(RFP!BN86*RFP!BN86))+RFP!BN86*RFP!BN86*Calibration!$D$8*Calibration!$D$8)</f>
        <v>1.4754159010112502E-2</v>
      </c>
      <c r="BO86">
        <f>SQRT(Calibration!$C$8*Calibration!$C$8*SQRT(SQRT(RFP!BO86*RFP!BO86))+RFP!BO86*RFP!BO86*Calibration!$D$8*Calibration!$D$8)</f>
        <v>1.6311771581154273E-2</v>
      </c>
      <c r="BP86">
        <f>SQRT(Calibration!$C$8*Calibration!$C$8*SQRT(SQRT(RFP!BP86*RFP!BP86))+RFP!BP86*RFP!BP86*Calibration!$D$8*Calibration!$D$8)</f>
        <v>1.1537439098484824E-2</v>
      </c>
      <c r="BQ86">
        <f>SQRT(Calibration!$C$8*Calibration!$C$8*SQRT(SQRT(RFP!BQ86*RFP!BQ86))+RFP!BQ86*RFP!BQ86*Calibration!$D$8*Calibration!$D$8)</f>
        <v>2.047448446414471E-2</v>
      </c>
      <c r="BR86">
        <f>SQRT(Calibration!$C$8*Calibration!$C$8*SQRT(SQRT(RFP!BR86*RFP!BR86))+RFP!BR86*RFP!BR86*Calibration!$D$8*Calibration!$D$8)</f>
        <v>1.8289348455923827E-2</v>
      </c>
      <c r="BS86">
        <f>SQRT(Calibration!$C$8*Calibration!$C$8*SQRT(SQRT(RFP!BS86*RFP!BS86))+RFP!BS86*RFP!BS86*Calibration!$D$8*Calibration!$D$8)</f>
        <v>1.0482087004772147E-2</v>
      </c>
      <c r="BT86">
        <f>SQRT(Calibration!$C$8*Calibration!$C$8*SQRT(SQRT(RFP!BT86*RFP!BT86))+RFP!BT86*RFP!BT86*Calibration!$D$8*Calibration!$D$8)</f>
        <v>1.2323915355324398E-2</v>
      </c>
      <c r="BU86">
        <f>SQRT(Calibration!$C$8*Calibration!$C$8*SQRT(SQRT(RFP!BU86*RFP!BU86))+RFP!BU86*RFP!BU86*Calibration!$D$8*Calibration!$D$8)</f>
        <v>1.0441370693127453E-2</v>
      </c>
      <c r="BV86">
        <f>SQRT(Calibration!$C$8*Calibration!$C$8*SQRT(SQRT(RFP!BV86*RFP!BV86))+RFP!BV86*RFP!BV86*Calibration!$D$8*Calibration!$D$8)</f>
        <v>1.5706107172994276E-2</v>
      </c>
      <c r="BW86">
        <f>SQRT(Calibration!$C$8*Calibration!$C$8*SQRT(SQRT(RFP!BW86*RFP!BW86))+RFP!BW86*RFP!BW86*Calibration!$D$8*Calibration!$D$8)</f>
        <v>1.3407619851349618E-2</v>
      </c>
      <c r="BX86">
        <f>SQRT(Calibration!$C$8*Calibration!$C$8*SQRT(SQRT(RFP!BX86*RFP!BX86))+RFP!BX86*RFP!BX86*Calibration!$D$8*Calibration!$D$8)</f>
        <v>1.7558138608266757E-2</v>
      </c>
      <c r="BY86">
        <f>SQRT(Calibration!$C$8*Calibration!$C$8*SQRT(SQRT(RFP!BY86*RFP!BY86))+RFP!BY86*RFP!BY86*Calibration!$D$8*Calibration!$D$8)</f>
        <v>1.3135660962841019E-2</v>
      </c>
      <c r="BZ86">
        <f>SQRT(Calibration!$C$8*Calibration!$C$8*SQRT(SQRT(RFP!BZ86*RFP!BZ86))+RFP!BZ86*RFP!BZ86*Calibration!$D$8*Calibration!$D$8)</f>
        <v>1.6526952292663124E-2</v>
      </c>
      <c r="CA86">
        <f>SQRT(Calibration!$C$8*Calibration!$C$8*SQRT(SQRT(RFP!CA86*RFP!CA86))+RFP!CA86*RFP!CA86*Calibration!$D$8*Calibration!$D$8)</f>
        <v>1.0956124513871094E-2</v>
      </c>
      <c r="CB86">
        <f>SQRT(Calibration!$C$8*Calibration!$C$8*SQRT(SQRT(RFP!CB86*RFP!CB86))+RFP!CB86*RFP!CB86*Calibration!$D$8*Calibration!$D$8)</f>
        <v>1.2965012455556596E-2</v>
      </c>
      <c r="CC86">
        <f>SQRT(Calibration!$C$8*Calibration!$C$8*SQRT(SQRT(RFP!CC86*RFP!CC86))+RFP!CC86*RFP!CC86*Calibration!$D$8*Calibration!$D$8)</f>
        <v>1.2167244234027014E-2</v>
      </c>
      <c r="CD86">
        <f>SQRT(Calibration!$C$8*Calibration!$C$8*SQRT(SQRT(RFP!CD86*RFP!CD86))+RFP!CD86*RFP!CD86*Calibration!$D$8*Calibration!$D$8)</f>
        <v>1.7609691549574168E-2</v>
      </c>
      <c r="CE86">
        <f>SQRT(Calibration!$C$8*Calibration!$C$8*SQRT(SQRT(RFP!CE86*RFP!CE86))+RFP!CE86*RFP!CE86*Calibration!$D$8*Calibration!$D$8)</f>
        <v>1.4335235836317564E-2</v>
      </c>
      <c r="CF86">
        <f>SQRT(Calibration!$C$8*Calibration!$C$8*SQRT(SQRT(RFP!CF86*RFP!CF86))+RFP!CF86*RFP!CF86*Calibration!$D$8*Calibration!$D$8)</f>
        <v>1.8518270317533173E-2</v>
      </c>
      <c r="CG86">
        <f>SQRT(Calibration!$C$8*Calibration!$C$8*SQRT(SQRT(RFP!CG86*RFP!CG86))+RFP!CG86*RFP!CG86*Calibration!$D$8*Calibration!$D$8)</f>
        <v>1.5438102376303551E-2</v>
      </c>
      <c r="CH86">
        <f>SQRT(Calibration!$C$8*Calibration!$C$8*SQRT(SQRT(RFP!CH86*RFP!CH86))+RFP!CH86*RFP!CH86*Calibration!$D$8*Calibration!$D$8)</f>
        <v>1.4102258893523565E-2</v>
      </c>
      <c r="CI86">
        <f>SQRT(Calibration!$C$8*Calibration!$C$8*SQRT(SQRT(RFP!CI86*RFP!CI86))+RFP!CI86*RFP!CI86*Calibration!$D$8*Calibration!$D$8)</f>
        <v>1.6476290182459701E-2</v>
      </c>
      <c r="CJ86">
        <f>SQRT(Calibration!$C$8*Calibration!$C$8*SQRT(SQRT(RFP!CJ86*RFP!CJ86))+RFP!CJ86*RFP!CJ86*Calibration!$D$8*Calibration!$D$8)</f>
        <v>1.2073351940739465E-2</v>
      </c>
      <c r="CK86">
        <f>SQRT(Calibration!$C$8*Calibration!$C$8*SQRT(SQRT(RFP!CK86*RFP!CK86))+RFP!CK86*RFP!CK86*Calibration!$D$8*Calibration!$D$8)</f>
        <v>1.5000230830658443E-2</v>
      </c>
      <c r="CL86">
        <f>SQRT(Calibration!$C$8*Calibration!$C$8*SQRT(SQRT(RFP!CL86*RFP!CL86))+RFP!CL86*RFP!CL86*Calibration!$D$8*Calibration!$D$8)</f>
        <v>1.3429048297546358E-2</v>
      </c>
      <c r="CM86">
        <f>SQRT(Calibration!$C$8*Calibration!$C$8*SQRT(SQRT(RFP!CM86*RFP!CM86))+RFP!CM86*RFP!CM86*Calibration!$D$8*Calibration!$D$8)</f>
        <v>1.1706449533348155E-2</v>
      </c>
      <c r="CN86">
        <f>SQRT(Calibration!$C$8*Calibration!$C$8*SQRT(SQRT(RFP!CN86*RFP!CN86))+RFP!CN86*RFP!CN86*Calibration!$D$8*Calibration!$D$8)</f>
        <v>1.29559634654118E-2</v>
      </c>
      <c r="CO86">
        <f>SQRT(Calibration!$C$8*Calibration!$C$8*SQRT(SQRT(RFP!CO86*RFP!CO86))+RFP!CO86*RFP!CO86*Calibration!$D$8*Calibration!$D$8)</f>
        <v>1.6844549389356055E-2</v>
      </c>
      <c r="CP86">
        <f>SQRT(Calibration!$C$8*Calibration!$C$8*SQRT(SQRT(RFP!CP86*RFP!CP86))+RFP!CP86*RFP!CP86*Calibration!$D$8*Calibration!$D$8)</f>
        <v>1.0146798048525271E-2</v>
      </c>
      <c r="CQ86">
        <f>SQRT(Calibration!$C$8*Calibration!$C$8*SQRT(SQRT(RFP!CQ86*RFP!CQ86))+RFP!CQ86*RFP!CQ86*Calibration!$D$8*Calibration!$D$8)</f>
        <v>1.4336914175948068E-2</v>
      </c>
      <c r="CR86">
        <f>SQRT(Calibration!$C$8*Calibration!$C$8*SQRT(SQRT(RFP!CR86*RFP!CR86))+RFP!CR86*RFP!CR86*Calibration!$D$8*Calibration!$D$8)</f>
        <v>1.5419836923692615E-2</v>
      </c>
      <c r="CS86">
        <f>SQRT(Calibration!$C$8*Calibration!$C$8*SQRT(SQRT(RFP!CS86*RFP!CS86))+RFP!CS86*RFP!CS86*Calibration!$D$8*Calibration!$D$8)</f>
        <v>1.6875953916566006E-2</v>
      </c>
      <c r="CT86">
        <f>SQRT(Calibration!$C$8*Calibration!$C$8*SQRT(SQRT(RFP!CT86*RFP!CT86))+RFP!CT86*RFP!CT86*Calibration!$D$8*Calibration!$D$8)</f>
        <v>1.4140860835229859E-2</v>
      </c>
      <c r="CU86">
        <f>SQRT(Calibration!$C$8*Calibration!$C$8*SQRT(SQRT(RFP!CU86*RFP!CU86))+RFP!CU86*RFP!CU86*Calibration!$D$8*Calibration!$D$8)</f>
        <v>1.8975086922219067E-2</v>
      </c>
      <c r="CV86">
        <f>SQRT(Calibration!$C$8*Calibration!$C$8*SQRT(SQRT(RFP!CV86*RFP!CV86))+RFP!CV86*RFP!CV86*Calibration!$D$8*Calibration!$D$8)</f>
        <v>1.7484482684672304E-2</v>
      </c>
      <c r="CW86">
        <f>SQRT(Calibration!$C$8*Calibration!$C$8*SQRT(SQRT(RFP!CW86*RFP!CW86))+RFP!CW86*RFP!CW86*Calibration!$D$8*Calibration!$D$8)</f>
        <v>9.9109402068259592E-3</v>
      </c>
      <c r="CX86">
        <f>SQRT(Calibration!$C$8*Calibration!$C$8*SQRT(SQRT(RFP!CX86*RFP!CX86))+RFP!CX86*RFP!CX86*Calibration!$D$8*Calibration!$D$8)</f>
        <v>1.1163003006413472E-2</v>
      </c>
      <c r="CY86">
        <f>SQRT(Calibration!$C$8*Calibration!$C$8*SQRT(SQRT(RFP!CY86*RFP!CY86))+RFP!CY86*RFP!CY86*Calibration!$D$8*Calibration!$D$8)</f>
        <v>1.3091968978820432E-2</v>
      </c>
      <c r="CZ86">
        <f>SQRT(Calibration!$C$8*Calibration!$C$8*SQRT(SQRT(RFP!CZ86*RFP!CZ86))+RFP!CZ86*RFP!CZ86*Calibration!$D$8*Calibration!$D$8)</f>
        <v>1.3167069991034008E-2</v>
      </c>
      <c r="DA86">
        <f>SQRT(Calibration!$C$8*Calibration!$C$8*SQRT(SQRT(RFP!DA86*RFP!DA86))+RFP!DA86*RFP!DA86*Calibration!$D$8*Calibration!$D$8)</f>
        <v>1.5592513409079611E-2</v>
      </c>
      <c r="DB86">
        <f>SQRT(Calibration!$C$8*Calibration!$C$8*SQRT(SQRT(RFP!DB86*RFP!DB86))+RFP!DB86*RFP!DB86*Calibration!$D$8*Calibration!$D$8)</f>
        <v>2.3731213400407271E-2</v>
      </c>
      <c r="DC86">
        <f>SQRT(Calibration!$C$8*Calibration!$C$8*SQRT(SQRT(RFP!DC86*RFP!DC86))+RFP!DC86*RFP!DC86*Calibration!$D$8*Calibration!$D$8)</f>
        <v>1.0221122627504542E-2</v>
      </c>
      <c r="DD86">
        <f>SQRT(Calibration!$C$8*Calibration!$C$8*SQRT(SQRT(RFP!DD86*RFP!DD86))+RFP!DD86*RFP!DD86*Calibration!$D$8*Calibration!$D$8)</f>
        <v>1.1715627903843376E-2</v>
      </c>
      <c r="DE86">
        <f>SQRT(Calibration!$C$8*Calibration!$C$8*SQRT(SQRT(RFP!DE86*RFP!DE86))+RFP!DE86*RFP!DE86*Calibration!$D$8*Calibration!$D$8)</f>
        <v>2.2126315212411367E-2</v>
      </c>
      <c r="DF86">
        <f>SQRT(Calibration!$C$8*Calibration!$C$8*SQRT(SQRT(RFP!DF86*RFP!DF86))+RFP!DF86*RFP!DF86*Calibration!$D$8*Calibration!$D$8)</f>
        <v>1.4168740907429226E-2</v>
      </c>
      <c r="DG86">
        <f>SQRT(Calibration!$C$8*Calibration!$C$8*SQRT(SQRT(RFP!DG86*RFP!DG86))+RFP!DG86*RFP!DG86*Calibration!$D$8*Calibration!$D$8)</f>
        <v>1.4115453665134937E-2</v>
      </c>
      <c r="DH86">
        <f>SQRT(Calibration!$C$8*Calibration!$C$8*SQRT(SQRT(RFP!DH86*RFP!DH86))+RFP!DH86*RFP!DH86*Calibration!$D$8*Calibration!$D$8)</f>
        <v>1.7353309343895146E-2</v>
      </c>
      <c r="DI86">
        <f>SQRT(Calibration!$C$8*Calibration!$C$8*SQRT(SQRT(RFP!DI86*RFP!DI86))+RFP!DI86*RFP!DI86*Calibration!$D$8*Calibration!$D$8)</f>
        <v>1.4462808578698048E-2</v>
      </c>
      <c r="DJ86">
        <f>SQRT(Calibration!$C$8*Calibration!$C$8*SQRT(SQRT(RFP!DJ86*RFP!DJ86))+RFP!DJ86*RFP!DJ86*Calibration!$D$8*Calibration!$D$8)</f>
        <v>1.088259376490667E-2</v>
      </c>
      <c r="DK86">
        <f>SQRT(Calibration!$C$8*Calibration!$C$8*SQRT(SQRT(RFP!DK86*RFP!DK86))+RFP!DK86*RFP!DK86*Calibration!$D$8*Calibration!$D$8)</f>
        <v>2.1854025156554938E-2</v>
      </c>
      <c r="DL86">
        <f>SQRT(Calibration!$C$8*Calibration!$C$8*SQRT(SQRT(RFP!DL86*RFP!DL86))+RFP!DL86*RFP!DL86*Calibration!$D$8*Calibration!$D$8)</f>
        <v>1.3398405076198435E-2</v>
      </c>
      <c r="DM86">
        <f>SQRT(Calibration!$C$8*Calibration!$C$8*SQRT(SQRT(RFP!DM86*RFP!DM86))+RFP!DM86*RFP!DM86*Calibration!$D$8*Calibration!$D$8)</f>
        <v>8.8930493296104501E-3</v>
      </c>
      <c r="DN86">
        <f>SQRT(Calibration!$C$8*Calibration!$C$8*SQRT(SQRT(RFP!DN86*RFP!DN86))+RFP!DN86*RFP!DN86*Calibration!$D$8*Calibration!$D$8)</f>
        <v>1.4016039870967285E-2</v>
      </c>
      <c r="DO86">
        <f>SQRT(Calibration!$C$8*Calibration!$C$8*SQRT(SQRT(RFP!DO86*RFP!DO86))+RFP!DO86*RFP!DO86*Calibration!$D$8*Calibration!$D$8)</f>
        <v>1.4900083543264747E-2</v>
      </c>
      <c r="DP86">
        <f>SQRT(Calibration!$C$8*Calibration!$C$8*SQRT(SQRT(RFP!DP86*RFP!DP86))+RFP!DP86*RFP!DP86*Calibration!$D$8*Calibration!$D$8)</f>
        <v>1.9657047273624679E-2</v>
      </c>
      <c r="DQ86">
        <f>SQRT(Calibration!$C$8*Calibration!$C$8*SQRT(SQRT(RFP!DQ86*RFP!DQ86))+RFP!DQ86*RFP!DQ86*Calibration!$D$8*Calibration!$D$8)</f>
        <v>2.1141244600423839E-2</v>
      </c>
      <c r="DR86">
        <f>SQRT(Calibration!$C$8*Calibration!$C$8*SQRT(SQRT(RFP!DR86*RFP!DR86))+RFP!DR86*RFP!DR86*Calibration!$D$8*Calibration!$D$8)</f>
        <v>1.8321298473954167E-2</v>
      </c>
      <c r="DS86">
        <f>SQRT(Calibration!$C$8*Calibration!$C$8*SQRT(SQRT(RFP!DS86*RFP!DS86))+RFP!DS86*RFP!DS86*Calibration!$D$8*Calibration!$D$8)</f>
        <v>1.8690445872680046E-2</v>
      </c>
      <c r="DT86">
        <f>SQRT(Calibration!$C$8*Calibration!$C$8*SQRT(SQRT(RFP!DT86*RFP!DT86))+RFP!DT86*RFP!DT86*Calibration!$D$8*Calibration!$D$8)</f>
        <v>1.1511762622030153E-2</v>
      </c>
      <c r="DU86">
        <f>SQRT(Calibration!$C$8*Calibration!$C$8*SQRT(SQRT(RFP!DU86*RFP!DU86))+RFP!DU86*RFP!DU86*Calibration!$D$8*Calibration!$D$8)</f>
        <v>1.7235011911055823E-2</v>
      </c>
      <c r="DV86">
        <f>SQRT(Calibration!$C$8*Calibration!$C$8*SQRT(SQRT(RFP!DV86*RFP!DV86))+RFP!DV86*RFP!DV86*Calibration!$D$8*Calibration!$D$8)</f>
        <v>1.1306717733974396E-2</v>
      </c>
      <c r="DW86">
        <f>SQRT(Calibration!$C$8*Calibration!$C$8*SQRT(SQRT(RFP!DW86*RFP!DW86))+RFP!DW86*RFP!DW86*Calibration!$D$8*Calibration!$D$8)</f>
        <v>1.2002898886739289E-2</v>
      </c>
      <c r="DX86">
        <f>SQRT(Calibration!$C$8*Calibration!$C$8*SQRT(SQRT(RFP!DX86*RFP!DX86))+RFP!DX86*RFP!DX86*Calibration!$D$8*Calibration!$D$8)</f>
        <v>9.875477427117382E-3</v>
      </c>
    </row>
    <row r="87" spans="1:128">
      <c r="A87">
        <f>RFP!A87</f>
        <v>21.25</v>
      </c>
      <c r="B87">
        <f>SQRT(Calibration!$C$8*Calibration!$C$8*SQRT(SQRT(RFP!B87*RFP!B87))+RFP!B87*RFP!B87*Calibration!$D$8*Calibration!$D$8)</f>
        <v>1.2246995525427715E-2</v>
      </c>
      <c r="C87">
        <f>SQRT(Calibration!$C$8*Calibration!$C$8*SQRT(SQRT(RFP!C87*RFP!C87))+RFP!C87*RFP!C87*Calibration!$D$8*Calibration!$D$8)</f>
        <v>2.2453683846883867E-2</v>
      </c>
      <c r="D87">
        <f>SQRT(Calibration!$C$8*Calibration!$C$8*SQRT(SQRT(RFP!D87*RFP!D87))+RFP!D87*RFP!D87*Calibration!$D$8*Calibration!$D$8)</f>
        <v>2.1609938179479985E-2</v>
      </c>
      <c r="E87">
        <f>SQRT(Calibration!$C$8*Calibration!$C$8*SQRT(SQRT(RFP!E87*RFP!E87))+RFP!E87*RFP!E87*Calibration!$D$8*Calibration!$D$8)</f>
        <v>1.1529433527455654E-2</v>
      </c>
      <c r="F87">
        <f>SQRT(Calibration!$C$8*Calibration!$C$8*SQRT(SQRT(RFP!F87*RFP!F87))+RFP!F87*RFP!F87*Calibration!$D$8*Calibration!$D$8)</f>
        <v>1.2131599648697923E-2</v>
      </c>
      <c r="G87">
        <f>SQRT(Calibration!$C$8*Calibration!$C$8*SQRT(SQRT(RFP!G87*RFP!G87))+RFP!G87*RFP!G87*Calibration!$D$8*Calibration!$D$8)</f>
        <v>1.2108123738157341E-2</v>
      </c>
      <c r="H87">
        <f>SQRT(Calibration!$C$8*Calibration!$C$8*SQRT(SQRT(RFP!H87*RFP!H87))+RFP!H87*RFP!H87*Calibration!$D$8*Calibration!$D$8)</f>
        <v>2.429184481600356E-2</v>
      </c>
      <c r="I87">
        <f>SQRT(Calibration!$C$8*Calibration!$C$8*SQRT(SQRT(RFP!I87*RFP!I87))+RFP!I87*RFP!I87*Calibration!$D$8*Calibration!$D$8)</f>
        <v>1.7963124488251984E-2</v>
      </c>
      <c r="J87">
        <f>SQRT(Calibration!$C$8*Calibration!$C$8*SQRT(SQRT(RFP!J87*RFP!J87))+RFP!J87*RFP!J87*Calibration!$D$8*Calibration!$D$8)</f>
        <v>1.8579471550058575E-2</v>
      </c>
      <c r="K87">
        <f>SQRT(Calibration!$C$8*Calibration!$C$8*SQRT(SQRT(RFP!K87*RFP!K87))+RFP!K87*RFP!K87*Calibration!$D$8*Calibration!$D$8)</f>
        <v>1.6722584531808412E-2</v>
      </c>
      <c r="L87">
        <f>SQRT(Calibration!$C$8*Calibration!$C$8*SQRT(SQRT(RFP!L87*RFP!L87))+RFP!L87*RFP!L87*Calibration!$D$8*Calibration!$D$8)</f>
        <v>1.2014254358618352E-2</v>
      </c>
      <c r="M87">
        <f>SQRT(Calibration!$C$8*Calibration!$C$8*SQRT(SQRT(RFP!M87*RFP!M87))+RFP!M87*RFP!M87*Calibration!$D$8*Calibration!$D$8)</f>
        <v>1.118412427284542E-2</v>
      </c>
      <c r="N87">
        <f>SQRT(Calibration!$C$8*Calibration!$C$8*SQRT(SQRT(RFP!N87*RFP!N87))+RFP!N87*RFP!N87*Calibration!$D$8*Calibration!$D$8)</f>
        <v>9.5035824191694995E-3</v>
      </c>
      <c r="O87">
        <f>SQRT(Calibration!$C$8*Calibration!$C$8*SQRT(SQRT(RFP!O87*RFP!O87))+RFP!O87*RFP!O87*Calibration!$D$8*Calibration!$D$8)</f>
        <v>1.1022713904266618E-2</v>
      </c>
      <c r="P87">
        <f>SQRT(Calibration!$C$8*Calibration!$C$8*SQRT(SQRT(RFP!P87*RFP!P87))+RFP!P87*RFP!P87*Calibration!$D$8*Calibration!$D$8)</f>
        <v>1.3455439139327013E-2</v>
      </c>
      <c r="Q87">
        <f>SQRT(Calibration!$C$8*Calibration!$C$8*SQRT(SQRT(RFP!Q87*RFP!Q87))+RFP!Q87*RFP!Q87*Calibration!$D$8*Calibration!$D$8)</f>
        <v>1.5640190374700408E-2</v>
      </c>
      <c r="R87">
        <f>SQRT(Calibration!$C$8*Calibration!$C$8*SQRT(SQRT(RFP!R87*RFP!R87))+RFP!R87*RFP!R87*Calibration!$D$8*Calibration!$D$8)</f>
        <v>9.1276218713504803E-3</v>
      </c>
      <c r="S87">
        <f>SQRT(Calibration!$C$8*Calibration!$C$8*SQRT(SQRT(RFP!S87*RFP!S87))+RFP!S87*RFP!S87*Calibration!$D$8*Calibration!$D$8)</f>
        <v>1.1886078290749212E-2</v>
      </c>
      <c r="T87">
        <f>SQRT(Calibration!$C$8*Calibration!$C$8*SQRT(SQRT(RFP!T87*RFP!T87))+RFP!T87*RFP!T87*Calibration!$D$8*Calibration!$D$8)</f>
        <v>1.4940378814957224E-2</v>
      </c>
      <c r="U87">
        <f>SQRT(Calibration!$C$8*Calibration!$C$8*SQRT(SQRT(RFP!U87*RFP!U87))+RFP!U87*RFP!U87*Calibration!$D$8*Calibration!$D$8)</f>
        <v>1.2924143232380451E-2</v>
      </c>
      <c r="V87">
        <f>SQRT(Calibration!$C$8*Calibration!$C$8*SQRT(SQRT(RFP!V87*RFP!V87))+RFP!V87*RFP!V87*Calibration!$D$8*Calibration!$D$8)</f>
        <v>1.3502760083318034E-2</v>
      </c>
      <c r="W87">
        <f>SQRT(Calibration!$C$8*Calibration!$C$8*SQRT(SQRT(RFP!W87*RFP!W87))+RFP!W87*RFP!W87*Calibration!$D$8*Calibration!$D$8)</f>
        <v>2.1973997075431646E-2</v>
      </c>
      <c r="X87">
        <f>SQRT(Calibration!$C$8*Calibration!$C$8*SQRT(SQRT(RFP!X87*RFP!X87))+RFP!X87*RFP!X87*Calibration!$D$8*Calibration!$D$8)</f>
        <v>2.1705735642156047E-2</v>
      </c>
      <c r="Y87">
        <f>SQRT(Calibration!$C$8*Calibration!$C$8*SQRT(SQRT(RFP!Y87*RFP!Y87))+RFP!Y87*RFP!Y87*Calibration!$D$8*Calibration!$D$8)</f>
        <v>7.3761905667811241E-3</v>
      </c>
      <c r="Z87">
        <f>SQRT(Calibration!$C$8*Calibration!$C$8*SQRT(SQRT(RFP!Z87*RFP!Z87))+RFP!Z87*RFP!Z87*Calibration!$D$8*Calibration!$D$8)</f>
        <v>8.572924512560233E-3</v>
      </c>
      <c r="AA87">
        <f>SQRT(Calibration!$C$8*Calibration!$C$8*SQRT(SQRT(RFP!AA87*RFP!AA87))+RFP!AA87*RFP!AA87*Calibration!$D$8*Calibration!$D$8)</f>
        <v>1.2787418236807102E-2</v>
      </c>
      <c r="AB87">
        <f>SQRT(Calibration!$C$8*Calibration!$C$8*SQRT(SQRT(RFP!AB87*RFP!AB87))+RFP!AB87*RFP!AB87*Calibration!$D$8*Calibration!$D$8)</f>
        <v>1.0509675273908142E-2</v>
      </c>
      <c r="AC87">
        <f>SQRT(Calibration!$C$8*Calibration!$C$8*SQRT(SQRT(RFP!AC87*RFP!AC87))+RFP!AC87*RFP!AC87*Calibration!$D$8*Calibration!$D$8)</f>
        <v>2.4363084695111271E-2</v>
      </c>
      <c r="AD87">
        <f>SQRT(Calibration!$C$8*Calibration!$C$8*SQRT(SQRT(RFP!AD87*RFP!AD87))+RFP!AD87*RFP!AD87*Calibration!$D$8*Calibration!$D$8)</f>
        <v>1.1274299964981031E-2</v>
      </c>
      <c r="AE87">
        <f>SQRT(Calibration!$C$8*Calibration!$C$8*SQRT(SQRT(RFP!AE87*RFP!AE87))+RFP!AE87*RFP!AE87*Calibration!$D$8*Calibration!$D$8)</f>
        <v>1.6123898762329229E-2</v>
      </c>
      <c r="AF87">
        <f>SQRT(Calibration!$C$8*Calibration!$C$8*SQRT(SQRT(RFP!AF87*RFP!AF87))+RFP!AF87*RFP!AF87*Calibration!$D$8*Calibration!$D$8)</f>
        <v>1.3725622891273184E-2</v>
      </c>
      <c r="AG87">
        <f>SQRT(Calibration!$C$8*Calibration!$C$8*SQRT(SQRT(RFP!AG87*RFP!AG87))+RFP!AG87*RFP!AG87*Calibration!$D$8*Calibration!$D$8)</f>
        <v>1.5108536318231091E-2</v>
      </c>
      <c r="AH87">
        <f>SQRT(Calibration!$C$8*Calibration!$C$8*SQRT(SQRT(RFP!AH87*RFP!AH87))+RFP!AH87*RFP!AH87*Calibration!$D$8*Calibration!$D$8)</f>
        <v>2.1811758469655475E-2</v>
      </c>
      <c r="AI87">
        <f>SQRT(Calibration!$C$8*Calibration!$C$8*SQRT(SQRT(RFP!AI87*RFP!AI87))+RFP!AI87*RFP!AI87*Calibration!$D$8*Calibration!$D$8)</f>
        <v>1.861164806500288E-2</v>
      </c>
      <c r="AJ87">
        <f>SQRT(Calibration!$C$8*Calibration!$C$8*SQRT(SQRT(RFP!AJ87*RFP!AJ87))+RFP!AJ87*RFP!AJ87*Calibration!$D$8*Calibration!$D$8)</f>
        <v>8.0901424235610975E-3</v>
      </c>
      <c r="AK87">
        <f>SQRT(Calibration!$C$8*Calibration!$C$8*SQRT(SQRT(RFP!AK87*RFP!AK87))+RFP!AK87*RFP!AK87*Calibration!$D$8*Calibration!$D$8)</f>
        <v>2.2541339282148885E-2</v>
      </c>
      <c r="AL87">
        <f>SQRT(Calibration!$C$8*Calibration!$C$8*SQRT(SQRT(RFP!AL87*RFP!AL87))+RFP!AL87*RFP!AL87*Calibration!$D$8*Calibration!$D$8)</f>
        <v>2.0258946696336339E-2</v>
      </c>
      <c r="AM87">
        <f>SQRT(Calibration!$C$8*Calibration!$C$8*SQRT(SQRT(RFP!AM87*RFP!AM87))+RFP!AM87*RFP!AM87*Calibration!$D$8*Calibration!$D$8)</f>
        <v>1.2627913185021655E-2</v>
      </c>
      <c r="AN87">
        <f>SQRT(Calibration!$C$8*Calibration!$C$8*SQRT(SQRT(RFP!AN87*RFP!AN87))+RFP!AN87*RFP!AN87*Calibration!$D$8*Calibration!$D$8)</f>
        <v>1.3889689968771818E-2</v>
      </c>
      <c r="AO87">
        <f>SQRT(Calibration!$C$8*Calibration!$C$8*SQRT(SQRT(RFP!AO87*RFP!AO87))+RFP!AO87*RFP!AO87*Calibration!$D$8*Calibration!$D$8)</f>
        <v>1.0718971978029145E-2</v>
      </c>
      <c r="AP87">
        <f>SQRT(Calibration!$C$8*Calibration!$C$8*SQRT(SQRT(RFP!AP87*RFP!AP87))+RFP!AP87*RFP!AP87*Calibration!$D$8*Calibration!$D$8)</f>
        <v>2.1514974771913348E-2</v>
      </c>
      <c r="AQ87">
        <f>SQRT(Calibration!$C$8*Calibration!$C$8*SQRT(SQRT(RFP!AQ87*RFP!AQ87))+RFP!AQ87*RFP!AQ87*Calibration!$D$8*Calibration!$D$8)</f>
        <v>1.2954831020682735E-2</v>
      </c>
      <c r="AR87">
        <f>SQRT(Calibration!$C$8*Calibration!$C$8*SQRT(SQRT(RFP!AR87*RFP!AR87))+RFP!AR87*RFP!AR87*Calibration!$D$8*Calibration!$D$8)</f>
        <v>2.1752720692536445E-2</v>
      </c>
      <c r="AS87">
        <f>SQRT(Calibration!$C$8*Calibration!$C$8*SQRT(SQRT(RFP!AS87*RFP!AS87))+RFP!AS87*RFP!AS87*Calibration!$D$8*Calibration!$D$8)</f>
        <v>1.4961888020182255E-2</v>
      </c>
      <c r="AT87">
        <f>SQRT(Calibration!$C$8*Calibration!$C$8*SQRT(SQRT(RFP!AT87*RFP!AT87))+RFP!AT87*RFP!AT87*Calibration!$D$8*Calibration!$D$8)</f>
        <v>1.3084278220533121E-2</v>
      </c>
      <c r="AU87">
        <f>SQRT(Calibration!$C$8*Calibration!$C$8*SQRT(SQRT(RFP!AU87*RFP!AU87))+RFP!AU87*RFP!AU87*Calibration!$D$8*Calibration!$D$8)</f>
        <v>1.8500968909505141E-2</v>
      </c>
      <c r="AV87">
        <f>SQRT(Calibration!$C$8*Calibration!$C$8*SQRT(SQRT(RFP!AV87*RFP!AV87))+RFP!AV87*RFP!AV87*Calibration!$D$8*Calibration!$D$8)</f>
        <v>1.7786179329303341E-2</v>
      </c>
      <c r="AW87">
        <f>SQRT(Calibration!$C$8*Calibration!$C$8*SQRT(SQRT(RFP!AW87*RFP!AW87))+RFP!AW87*RFP!AW87*Calibration!$D$8*Calibration!$D$8)</f>
        <v>2.1271086861761792E-2</v>
      </c>
      <c r="AX87">
        <f>SQRT(Calibration!$C$8*Calibration!$C$8*SQRT(SQRT(RFP!AX87*RFP!AX87))+RFP!AX87*RFP!AX87*Calibration!$D$8*Calibration!$D$8)</f>
        <v>1.3203613467978671E-2</v>
      </c>
      <c r="AY87">
        <f>SQRT(Calibration!$C$8*Calibration!$C$8*SQRT(SQRT(RFP!AY87*RFP!AY87))+RFP!AY87*RFP!AY87*Calibration!$D$8*Calibration!$D$8)</f>
        <v>2.2006302866221385E-2</v>
      </c>
      <c r="AZ87">
        <f>SQRT(Calibration!$C$8*Calibration!$C$8*SQRT(SQRT(RFP!AZ87*RFP!AZ87))+RFP!AZ87*RFP!AZ87*Calibration!$D$8*Calibration!$D$8)</f>
        <v>1.1819669411745984E-2</v>
      </c>
      <c r="BA87">
        <f>SQRT(Calibration!$C$8*Calibration!$C$8*SQRT(SQRT(RFP!BA87*RFP!BA87))+RFP!BA87*RFP!BA87*Calibration!$D$8*Calibration!$D$8)</f>
        <v>1.1691104360522632E-2</v>
      </c>
      <c r="BB87">
        <f>SQRT(Calibration!$C$8*Calibration!$C$8*SQRT(SQRT(RFP!BB87*RFP!BB87))+RFP!BB87*RFP!BB87*Calibration!$D$8*Calibration!$D$8)</f>
        <v>7.5980394554643876E-3</v>
      </c>
      <c r="BC87">
        <f>SQRT(Calibration!$C$8*Calibration!$C$8*SQRT(SQRT(RFP!BC87*RFP!BC87))+RFP!BC87*RFP!BC87*Calibration!$D$8*Calibration!$D$8)</f>
        <v>9.9184901500054528E-3</v>
      </c>
      <c r="BD87">
        <f>SQRT(Calibration!$C$8*Calibration!$C$8*SQRT(SQRT(RFP!BD87*RFP!BD87))+RFP!BD87*RFP!BD87*Calibration!$D$8*Calibration!$D$8)</f>
        <v>1.0017550517892028E-2</v>
      </c>
      <c r="BE87">
        <f>SQRT(Calibration!$C$8*Calibration!$C$8*SQRT(SQRT(RFP!BE87*RFP!BE87))+RFP!BE87*RFP!BE87*Calibration!$D$8*Calibration!$D$8)</f>
        <v>1.6722584531808412E-2</v>
      </c>
      <c r="BF87">
        <f>SQRT(Calibration!$C$8*Calibration!$C$8*SQRT(SQRT(RFP!BF87*RFP!BF87))+RFP!BF87*RFP!BF87*Calibration!$D$8*Calibration!$D$8)</f>
        <v>1.9020410787746196E-2</v>
      </c>
      <c r="BG87">
        <f>SQRT(Calibration!$C$8*Calibration!$C$8*SQRT(SQRT(RFP!BG87*RFP!BG87))+RFP!BG87*RFP!BG87*Calibration!$D$8*Calibration!$D$8)</f>
        <v>1.6125684087822268E-2</v>
      </c>
      <c r="BH87">
        <f>SQRT(Calibration!$C$8*Calibration!$C$8*SQRT(SQRT(RFP!BH87*RFP!BH87))+RFP!BH87*RFP!BH87*Calibration!$D$8*Calibration!$D$8)</f>
        <v>1.5759793676350536E-2</v>
      </c>
      <c r="BI87">
        <f>SQRT(Calibration!$C$8*Calibration!$C$8*SQRT(SQRT(RFP!BI87*RFP!BI87))+RFP!BI87*RFP!BI87*Calibration!$D$8*Calibration!$D$8)</f>
        <v>1.5038288593350824E-2</v>
      </c>
      <c r="BJ87">
        <f>SQRT(Calibration!$C$8*Calibration!$C$8*SQRT(SQRT(RFP!BJ87*RFP!BJ87))+RFP!BJ87*RFP!BJ87*Calibration!$D$8*Calibration!$D$8)</f>
        <v>1.6047789503160829E-2</v>
      </c>
      <c r="BK87">
        <f>SQRT(Calibration!$C$8*Calibration!$C$8*SQRT(SQRT(RFP!BK87*RFP!BK87))+RFP!BK87*RFP!BK87*Calibration!$D$8*Calibration!$D$8)</f>
        <v>1.6158905697342595E-2</v>
      </c>
      <c r="BL87">
        <f>SQRT(Calibration!$C$8*Calibration!$C$8*SQRT(SQRT(RFP!BL87*RFP!BL87))+RFP!BL87*RFP!BL87*Calibration!$D$8*Calibration!$D$8)</f>
        <v>1.7103315816008186E-2</v>
      </c>
      <c r="BM87">
        <f>SQRT(Calibration!$C$8*Calibration!$C$8*SQRT(SQRT(RFP!BM87*RFP!BM87))+RFP!BM87*RFP!BM87*Calibration!$D$8*Calibration!$D$8)</f>
        <v>9.4691120642979559E-3</v>
      </c>
      <c r="BN87">
        <f>SQRT(Calibration!$C$8*Calibration!$C$8*SQRT(SQRT(RFP!BN87*RFP!BN87))+RFP!BN87*RFP!BN87*Calibration!$D$8*Calibration!$D$8)</f>
        <v>1.4848882323683697E-2</v>
      </c>
      <c r="BO87">
        <f>SQRT(Calibration!$C$8*Calibration!$C$8*SQRT(SQRT(RFP!BO87*RFP!BO87))+RFP!BO87*RFP!BO87*Calibration!$D$8*Calibration!$D$8)</f>
        <v>1.6278866235252945E-2</v>
      </c>
      <c r="BP87">
        <f>SQRT(Calibration!$C$8*Calibration!$C$8*SQRT(SQRT(RFP!BP87*RFP!BP87))+RFP!BP87*RFP!BP87*Calibration!$D$8*Calibration!$D$8)</f>
        <v>1.1548619114232895E-2</v>
      </c>
      <c r="BQ87">
        <f>SQRT(Calibration!$C$8*Calibration!$C$8*SQRT(SQRT(RFP!BQ87*RFP!BQ87))+RFP!BQ87*RFP!BQ87*Calibration!$D$8*Calibration!$D$8)</f>
        <v>2.0418451062345525E-2</v>
      </c>
      <c r="BR87">
        <f>SQRT(Calibration!$C$8*Calibration!$C$8*SQRT(SQRT(RFP!BR87*RFP!BR87))+RFP!BR87*RFP!BR87*Calibration!$D$8*Calibration!$D$8)</f>
        <v>1.8212364962553625E-2</v>
      </c>
      <c r="BS87">
        <f>SQRT(Calibration!$C$8*Calibration!$C$8*SQRT(SQRT(RFP!BS87*RFP!BS87))+RFP!BS87*RFP!BS87*Calibration!$D$8*Calibration!$D$8)</f>
        <v>1.0296112501340306E-2</v>
      </c>
      <c r="BT87">
        <f>SQRT(Calibration!$C$8*Calibration!$C$8*SQRT(SQRT(RFP!BT87*RFP!BT87))+RFP!BT87*RFP!BT87*Calibration!$D$8*Calibration!$D$8)</f>
        <v>1.2251009548467107E-2</v>
      </c>
      <c r="BU87">
        <f>SQRT(Calibration!$C$8*Calibration!$C$8*SQRT(SQRT(RFP!BU87*RFP!BU87))+RFP!BU87*RFP!BU87*Calibration!$D$8*Calibration!$D$8)</f>
        <v>1.0580822729760861E-2</v>
      </c>
      <c r="BV87">
        <f>SQRT(Calibration!$C$8*Calibration!$C$8*SQRT(SQRT(RFP!BV87*RFP!BV87))+RFP!BV87*RFP!BV87*Calibration!$D$8*Calibration!$D$8)</f>
        <v>1.5565548663073386E-2</v>
      </c>
      <c r="BW87">
        <f>SQRT(Calibration!$C$8*Calibration!$C$8*SQRT(SQRT(RFP!BW87*RFP!BW87))+RFP!BW87*RFP!BW87*Calibration!$D$8*Calibration!$D$8)</f>
        <v>1.3248345076495716E-2</v>
      </c>
      <c r="BX87">
        <f>SQRT(Calibration!$C$8*Calibration!$C$8*SQRT(SQRT(RFP!BX87*RFP!BX87))+RFP!BX87*RFP!BX87*Calibration!$D$8*Calibration!$D$8)</f>
        <v>1.7288359873397934E-2</v>
      </c>
      <c r="BY87">
        <f>SQRT(Calibration!$C$8*Calibration!$C$8*SQRT(SQRT(RFP!BY87*RFP!BY87))+RFP!BY87*RFP!BY87*Calibration!$D$8*Calibration!$D$8)</f>
        <v>1.3044512168944642E-2</v>
      </c>
      <c r="BZ87">
        <f>SQRT(Calibration!$C$8*Calibration!$C$8*SQRT(SQRT(RFP!BZ87*RFP!BZ87))+RFP!BZ87*RFP!BZ87*Calibration!$D$8*Calibration!$D$8)</f>
        <v>1.6313498141924662E-2</v>
      </c>
      <c r="CA87">
        <f>SQRT(Calibration!$C$8*Calibration!$C$8*SQRT(SQRT(RFP!CA87*RFP!CA87))+RFP!CA87*RFP!CA87*Calibration!$D$8*Calibration!$D$8)</f>
        <v>1.1061009152066616E-2</v>
      </c>
      <c r="CB87">
        <f>SQRT(Calibration!$C$8*Calibration!$C$8*SQRT(SQRT(RFP!CB87*RFP!CB87))+RFP!CB87*RFP!CB87*Calibration!$D$8*Calibration!$D$8)</f>
        <v>1.2840070374468779E-2</v>
      </c>
      <c r="CC87">
        <f>SQRT(Calibration!$C$8*Calibration!$C$8*SQRT(SQRT(RFP!CC87*RFP!CC87))+RFP!CC87*RFP!CC87*Calibration!$D$8*Calibration!$D$8)</f>
        <v>1.1985805388577056E-2</v>
      </c>
      <c r="CD87">
        <f>SQRT(Calibration!$C$8*Calibration!$C$8*SQRT(SQRT(RFP!CD87*RFP!CD87))+RFP!CD87*RFP!CD87*Calibration!$D$8*Calibration!$D$8)</f>
        <v>1.7464628954325497E-2</v>
      </c>
      <c r="CE87">
        <f>SQRT(Calibration!$C$8*Calibration!$C$8*SQRT(SQRT(RFP!CE87*RFP!CE87))+RFP!CE87*RFP!CE87*Calibration!$D$8*Calibration!$D$8)</f>
        <v>1.4224020518307165E-2</v>
      </c>
      <c r="CF87">
        <f>SQRT(Calibration!$C$8*Calibration!$C$8*SQRT(SQRT(RFP!CF87*RFP!CF87))+RFP!CF87*RFP!CF87*Calibration!$D$8*Calibration!$D$8)</f>
        <v>1.8424387011654834E-2</v>
      </c>
      <c r="CG87">
        <f>SQRT(Calibration!$C$8*Calibration!$C$8*SQRT(SQRT(RFP!CG87*RFP!CG87))+RFP!CG87*RFP!CG87*Calibration!$D$8*Calibration!$D$8)</f>
        <v>1.542728602185015E-2</v>
      </c>
      <c r="CH87">
        <f>SQRT(Calibration!$C$8*Calibration!$C$8*SQRT(SQRT(RFP!CH87*RFP!CH87))+RFP!CH87*RFP!CH87*Calibration!$D$8*Calibration!$D$8)</f>
        <v>1.4152206662833742E-2</v>
      </c>
      <c r="CI87">
        <f>SQRT(Calibration!$C$8*Calibration!$C$8*SQRT(SQRT(RFP!CI87*RFP!CI87))+RFP!CI87*RFP!CI87*Calibration!$D$8*Calibration!$D$8)</f>
        <v>1.6630224621154099E-2</v>
      </c>
      <c r="CJ87">
        <f>SQRT(Calibration!$C$8*Calibration!$C$8*SQRT(SQRT(RFP!CJ87*RFP!CJ87))+RFP!CJ87*RFP!CJ87*Calibration!$D$8*Calibration!$D$8)</f>
        <v>1.2050940365217602E-2</v>
      </c>
      <c r="CK87">
        <f>SQRT(Calibration!$C$8*Calibration!$C$8*SQRT(SQRT(RFP!CK87*RFP!CK87))+RFP!CK87*RFP!CK87*Calibration!$D$8*Calibration!$D$8)</f>
        <v>1.4894086622690463E-2</v>
      </c>
      <c r="CL87">
        <f>SQRT(Calibration!$C$8*Calibration!$C$8*SQRT(SQRT(RFP!CL87*RFP!CL87))+RFP!CL87*RFP!CL87*Calibration!$D$8*Calibration!$D$8)</f>
        <v>1.340966503199782E-2</v>
      </c>
      <c r="CM87">
        <f>SQRT(Calibration!$C$8*Calibration!$C$8*SQRT(SQRT(RFP!CM87*RFP!CM87))+RFP!CM87*RFP!CM87*Calibration!$D$8*Calibration!$D$8)</f>
        <v>1.1852274647111676E-2</v>
      </c>
      <c r="CN87">
        <f>SQRT(Calibration!$C$8*Calibration!$C$8*SQRT(SQRT(RFP!CN87*RFP!CN87))+RFP!CN87*RFP!CN87*Calibration!$D$8*Calibration!$D$8)</f>
        <v>1.3011096633145191E-2</v>
      </c>
      <c r="CO87">
        <f>SQRT(Calibration!$C$8*Calibration!$C$8*SQRT(SQRT(RFP!CO87*RFP!CO87))+RFP!CO87*RFP!CO87*Calibration!$D$8*Calibration!$D$8)</f>
        <v>1.6881693306472038E-2</v>
      </c>
      <c r="CP87">
        <f>SQRT(Calibration!$C$8*Calibration!$C$8*SQRT(SQRT(RFP!CP87*RFP!CP87))+RFP!CP87*RFP!CP87*Calibration!$D$8*Calibration!$D$8)</f>
        <v>9.9310352832549798E-3</v>
      </c>
      <c r="CQ87">
        <f>SQRT(Calibration!$C$8*Calibration!$C$8*SQRT(SQRT(RFP!CQ87*RFP!CQ87))+RFP!CQ87*RFP!CQ87*Calibration!$D$8*Calibration!$D$8)</f>
        <v>1.4329357083509683E-2</v>
      </c>
      <c r="CR87">
        <f>SQRT(Calibration!$C$8*Calibration!$C$8*SQRT(SQRT(RFP!CR87*RFP!CR87))+RFP!CR87*RFP!CR87*Calibration!$D$8*Calibration!$D$8)</f>
        <v>1.5264411811985609E-2</v>
      </c>
      <c r="CS87">
        <f>SQRT(Calibration!$C$8*Calibration!$C$8*SQRT(SQRT(RFP!CS87*RFP!CS87))+RFP!CS87*RFP!CS87*Calibration!$D$8*Calibration!$D$8)</f>
        <v>1.6819304538973824E-2</v>
      </c>
      <c r="CT87">
        <f>SQRT(Calibration!$C$8*Calibration!$C$8*SQRT(SQRT(RFP!CT87*RFP!CT87))+RFP!CT87*RFP!CT87*Calibration!$D$8*Calibration!$D$8)</f>
        <v>1.4145227793089439E-2</v>
      </c>
      <c r="CU87">
        <f>SQRT(Calibration!$C$8*Calibration!$C$8*SQRT(SQRT(RFP!CU87*RFP!CU87))+RFP!CU87*RFP!CU87*Calibration!$D$8*Calibration!$D$8)</f>
        <v>1.8961921425765523E-2</v>
      </c>
      <c r="CV87">
        <f>SQRT(Calibration!$C$8*Calibration!$C$8*SQRT(SQRT(RFP!CV87*RFP!CV87))+RFP!CV87*RFP!CV87*Calibration!$D$8*Calibration!$D$8)</f>
        <v>1.7458944706942904E-2</v>
      </c>
      <c r="CW87">
        <f>SQRT(Calibration!$C$8*Calibration!$C$8*SQRT(SQRT(RFP!CW87*RFP!CW87))+RFP!CW87*RFP!CW87*Calibration!$D$8*Calibration!$D$8)</f>
        <v>9.9510093512889947E-3</v>
      </c>
      <c r="CX87">
        <f>SQRT(Calibration!$C$8*Calibration!$C$8*SQRT(SQRT(RFP!CX87*RFP!CX87))+RFP!CX87*RFP!CX87*Calibration!$D$8*Calibration!$D$8)</f>
        <v>1.107368661632956E-2</v>
      </c>
      <c r="CY87">
        <f>SQRT(Calibration!$C$8*Calibration!$C$8*SQRT(SQRT(RFP!CY87*RFP!CY87))+RFP!CY87*RFP!CY87*Calibration!$D$8*Calibration!$D$8)</f>
        <v>1.3146516832342784E-2</v>
      </c>
      <c r="CZ87">
        <f>SQRT(Calibration!$C$8*Calibration!$C$8*SQRT(SQRT(RFP!CZ87*RFP!CZ87))+RFP!CZ87*RFP!CZ87*Calibration!$D$8*Calibration!$D$8)</f>
        <v>1.3222839147268337E-2</v>
      </c>
      <c r="DA87">
        <f>SQRT(Calibration!$C$8*Calibration!$C$8*SQRT(SQRT(RFP!DA87*RFP!DA87))+RFP!DA87*RFP!DA87*Calibration!$D$8*Calibration!$D$8)</f>
        <v>1.5550362321220245E-2</v>
      </c>
      <c r="DB87">
        <f>SQRT(Calibration!$C$8*Calibration!$C$8*SQRT(SQRT(RFP!DB87*RFP!DB87))+RFP!DB87*RFP!DB87*Calibration!$D$8*Calibration!$D$8)</f>
        <v>2.3574520196351898E-2</v>
      </c>
      <c r="DC87">
        <f>SQRT(Calibration!$C$8*Calibration!$C$8*SQRT(SQRT(RFP!DC87*RFP!DC87))+RFP!DC87*RFP!DC87*Calibration!$D$8*Calibration!$D$8)</f>
        <v>9.9435331483520087E-3</v>
      </c>
      <c r="DD87">
        <f>SQRT(Calibration!$C$8*Calibration!$C$8*SQRT(SQRT(RFP!DD87*RFP!DD87))+RFP!DD87*RFP!DD87*Calibration!$D$8*Calibration!$D$8)</f>
        <v>1.150208971226113E-2</v>
      </c>
      <c r="DE87">
        <f>SQRT(Calibration!$C$8*Calibration!$C$8*SQRT(SQRT(RFP!DE87*RFP!DE87))+RFP!DE87*RFP!DE87*Calibration!$D$8*Calibration!$D$8)</f>
        <v>2.2103805615800387E-2</v>
      </c>
      <c r="DF87">
        <f>SQRT(Calibration!$C$8*Calibration!$C$8*SQRT(SQRT(RFP!DF87*RFP!DF87))+RFP!DF87*RFP!DF87*Calibration!$D$8*Calibration!$D$8)</f>
        <v>1.4112817622385644E-2</v>
      </c>
      <c r="DG87">
        <f>SQRT(Calibration!$C$8*Calibration!$C$8*SQRT(SQRT(RFP!DG87*RFP!DG87))+RFP!DG87*RFP!DG87*Calibration!$D$8*Calibration!$D$8)</f>
        <v>1.4247152765864997E-2</v>
      </c>
      <c r="DH87">
        <f>SQRT(Calibration!$C$8*Calibration!$C$8*SQRT(SQRT(RFP!DH87*RFP!DH87))+RFP!DH87*RFP!DH87*Calibration!$D$8*Calibration!$D$8)</f>
        <v>1.7322374943765026E-2</v>
      </c>
      <c r="DI87">
        <f>SQRT(Calibration!$C$8*Calibration!$C$8*SQRT(SQRT(RFP!DI87*RFP!DI87))+RFP!DI87*RFP!DI87*Calibration!$D$8*Calibration!$D$8)</f>
        <v>1.4390318052326517E-2</v>
      </c>
      <c r="DJ87">
        <f>SQRT(Calibration!$C$8*Calibration!$C$8*SQRT(SQRT(RFP!DJ87*RFP!DJ87))+RFP!DJ87*RFP!DJ87*Calibration!$D$8*Calibration!$D$8)</f>
        <v>1.0811433550996435E-2</v>
      </c>
      <c r="DK87">
        <f>SQRT(Calibration!$C$8*Calibration!$C$8*SQRT(SQRT(RFP!DK87*RFP!DK87))+RFP!DK87*RFP!DK87*Calibration!$D$8*Calibration!$D$8)</f>
        <v>2.1973226487759113E-2</v>
      </c>
      <c r="DL87">
        <f>SQRT(Calibration!$C$8*Calibration!$C$8*SQRT(SQRT(RFP!DL87*RFP!DL87))+RFP!DL87*RFP!DL87*Calibration!$D$8*Calibration!$D$8)</f>
        <v>1.329263309395687E-2</v>
      </c>
      <c r="DM87">
        <f>SQRT(Calibration!$C$8*Calibration!$C$8*SQRT(SQRT(RFP!DM87*RFP!DM87))+RFP!DM87*RFP!DM87*Calibration!$D$8*Calibration!$D$8)</f>
        <v>8.4577982627361114E-3</v>
      </c>
      <c r="DN87">
        <f>SQRT(Calibration!$C$8*Calibration!$C$8*SQRT(SQRT(RFP!DN87*RFP!DN87))+RFP!DN87*RFP!DN87*Calibration!$D$8*Calibration!$D$8)</f>
        <v>1.4153949794690233E-2</v>
      </c>
      <c r="DO87">
        <f>SQRT(Calibration!$C$8*Calibration!$C$8*SQRT(SQRT(RFP!DO87*RFP!DO87))+RFP!DO87*RFP!DO87*Calibration!$D$8*Calibration!$D$8)</f>
        <v>1.4714676674876694E-2</v>
      </c>
      <c r="DP87">
        <f>SQRT(Calibration!$C$8*Calibration!$C$8*SQRT(SQRT(RFP!DP87*RFP!DP87))+RFP!DP87*RFP!DP87*Calibration!$D$8*Calibration!$D$8)</f>
        <v>1.9577369818275604E-2</v>
      </c>
      <c r="DQ87">
        <f>SQRT(Calibration!$C$8*Calibration!$C$8*SQRT(SQRT(RFP!DQ87*RFP!DQ87))+RFP!DQ87*RFP!DQ87*Calibration!$D$8*Calibration!$D$8)</f>
        <v>2.1122288121635361E-2</v>
      </c>
      <c r="DR87">
        <f>SQRT(Calibration!$C$8*Calibration!$C$8*SQRT(SQRT(RFP!DR87*RFP!DR87))+RFP!DR87*RFP!DR87*Calibration!$D$8*Calibration!$D$8)</f>
        <v>1.8255988375259199E-2</v>
      </c>
      <c r="DS87">
        <f>SQRT(Calibration!$C$8*Calibration!$C$8*SQRT(SQRT(RFP!DS87*RFP!DS87))+RFP!DS87*RFP!DS87*Calibration!$D$8*Calibration!$D$8)</f>
        <v>1.8681822854969957E-2</v>
      </c>
      <c r="DT87">
        <f>SQRT(Calibration!$C$8*Calibration!$C$8*SQRT(SQRT(RFP!DT87*RFP!DT87))+RFP!DT87*RFP!DT87*Calibration!$D$8*Calibration!$D$8)</f>
        <v>1.1387401344900339E-2</v>
      </c>
      <c r="DU87">
        <f>SQRT(Calibration!$C$8*Calibration!$C$8*SQRT(SQRT(RFP!DU87*RFP!DU87))+RFP!DU87*RFP!DU87*Calibration!$D$8*Calibration!$D$8)</f>
        <v>1.7128385491100698E-2</v>
      </c>
      <c r="DV87">
        <f>SQRT(Calibration!$C$8*Calibration!$C$8*SQRT(SQRT(RFP!DV87*RFP!DV87))+RFP!DV87*RFP!DV87*Calibration!$D$8*Calibration!$D$8)</f>
        <v>1.1267439574025408E-2</v>
      </c>
      <c r="DW87">
        <f>SQRT(Calibration!$C$8*Calibration!$C$8*SQRT(SQRT(RFP!DW87*RFP!DW87))+RFP!DW87*RFP!DW87*Calibration!$D$8*Calibration!$D$8)</f>
        <v>1.2004320072876534E-2</v>
      </c>
      <c r="DX87">
        <f>SQRT(Calibration!$C$8*Calibration!$C$8*SQRT(SQRT(RFP!DX87*RFP!DX87))+RFP!DX87*RFP!DX87*Calibration!$D$8*Calibration!$D$8)</f>
        <v>9.5206780820506348E-3</v>
      </c>
    </row>
    <row r="88" spans="1:128">
      <c r="A88">
        <f>RFP!A88</f>
        <v>21.5</v>
      </c>
      <c r="B88">
        <f>SQRT(Calibration!$C$8*Calibration!$C$8*SQRT(SQRT(RFP!B88*RFP!B88))+RFP!B88*RFP!B88*Calibration!$D$8*Calibration!$D$8)</f>
        <v>1.2337033822820418E-2</v>
      </c>
      <c r="C88">
        <f>SQRT(Calibration!$C$8*Calibration!$C$8*SQRT(SQRT(RFP!C88*RFP!C88))+RFP!C88*RFP!C88*Calibration!$D$8*Calibration!$D$8)</f>
        <v>2.242852578707286E-2</v>
      </c>
      <c r="D88">
        <f>SQRT(Calibration!$C$8*Calibration!$C$8*SQRT(SQRT(RFP!D88*RFP!D88))+RFP!D88*RFP!D88*Calibration!$D$8*Calibration!$D$8)</f>
        <v>2.1627045332491022E-2</v>
      </c>
      <c r="E88">
        <f>SQRT(Calibration!$C$8*Calibration!$C$8*SQRT(SQRT(RFP!E88*RFP!E88))+RFP!E88*RFP!E88*Calibration!$D$8*Calibration!$D$8)</f>
        <v>1.146641297007839E-2</v>
      </c>
      <c r="F88">
        <f>SQRT(Calibration!$C$8*Calibration!$C$8*SQRT(SQRT(RFP!F88*RFP!F88))+RFP!F88*RFP!F88*Calibration!$D$8*Calibration!$D$8)</f>
        <v>1.2128844798560346E-2</v>
      </c>
      <c r="G88">
        <f>SQRT(Calibration!$C$8*Calibration!$C$8*SQRT(SQRT(RFP!G88*RFP!G88))+RFP!G88*RFP!G88*Calibration!$D$8*Calibration!$D$8)</f>
        <v>1.2087296449973884E-2</v>
      </c>
      <c r="H88">
        <f>SQRT(Calibration!$C$8*Calibration!$C$8*SQRT(SQRT(RFP!H88*RFP!H88))+RFP!H88*RFP!H88*Calibration!$D$8*Calibration!$D$8)</f>
        <v>2.4224492861706703E-2</v>
      </c>
      <c r="I88">
        <f>SQRT(Calibration!$C$8*Calibration!$C$8*SQRT(SQRT(RFP!I88*RFP!I88))+RFP!I88*RFP!I88*Calibration!$D$8*Calibration!$D$8)</f>
        <v>1.8020600471252528E-2</v>
      </c>
      <c r="J88">
        <f>SQRT(Calibration!$C$8*Calibration!$C$8*SQRT(SQRT(RFP!J88*RFP!J88))+RFP!J88*RFP!J88*Calibration!$D$8*Calibration!$D$8)</f>
        <v>1.8653918982034081E-2</v>
      </c>
      <c r="K88">
        <f>SQRT(Calibration!$C$8*Calibration!$C$8*SQRT(SQRT(RFP!K88*RFP!K88))+RFP!K88*RFP!K88*Calibration!$D$8*Calibration!$D$8)</f>
        <v>1.6530830911881976E-2</v>
      </c>
      <c r="L88">
        <f>SQRT(Calibration!$C$8*Calibration!$C$8*SQRT(SQRT(RFP!L88*RFP!L88))+RFP!L88*RFP!L88*Calibration!$D$8*Calibration!$D$8)</f>
        <v>1.1981520637385591E-2</v>
      </c>
      <c r="M88">
        <f>SQRT(Calibration!$C$8*Calibration!$C$8*SQRT(SQRT(RFP!M88*RFP!M88))+RFP!M88*RFP!M88*Calibration!$D$8*Calibration!$D$8)</f>
        <v>1.107368661632956E-2</v>
      </c>
      <c r="N88">
        <f>SQRT(Calibration!$C$8*Calibration!$C$8*SQRT(SQRT(RFP!N88*RFP!N88))+RFP!N88*RFP!N88*Calibration!$D$8*Calibration!$D$8)</f>
        <v>9.4691120642979559E-3</v>
      </c>
      <c r="O88">
        <f>SQRT(Calibration!$C$8*Calibration!$C$8*SQRT(SQRT(RFP!O88*RFP!O88))+RFP!O88*RFP!O88*Calibration!$D$8*Calibration!$D$8)</f>
        <v>1.0926136862747321E-2</v>
      </c>
      <c r="P88">
        <f>SQRT(Calibration!$C$8*Calibration!$C$8*SQRT(SQRT(RFP!P88*RFP!P88))+RFP!P88*RFP!P88*Calibration!$D$8*Calibration!$D$8)</f>
        <v>1.3365488354656431E-2</v>
      </c>
      <c r="Q88">
        <f>SQRT(Calibration!$C$8*Calibration!$C$8*SQRT(SQRT(RFP!Q88*RFP!Q88))+RFP!Q88*RFP!Q88*Calibration!$D$8*Calibration!$D$8)</f>
        <v>1.5448222669108393E-2</v>
      </c>
      <c r="R88">
        <f>SQRT(Calibration!$C$8*Calibration!$C$8*SQRT(SQRT(RFP!R88*RFP!R88))+RFP!R88*RFP!R88*Calibration!$D$8*Calibration!$D$8)</f>
        <v>9.3990213190838084E-3</v>
      </c>
      <c r="S88">
        <f>SQRT(Calibration!$C$8*Calibration!$C$8*SQRT(SQRT(RFP!S88*RFP!S88))+RFP!S88*RFP!S88*Calibration!$D$8*Calibration!$D$8)</f>
        <v>1.1837487288713059E-2</v>
      </c>
      <c r="T88">
        <f>SQRT(Calibration!$C$8*Calibration!$C$8*SQRT(SQRT(RFP!T88*RFP!T88))+RFP!T88*RFP!T88*Calibration!$D$8*Calibration!$D$8)</f>
        <v>1.5050669574196578E-2</v>
      </c>
      <c r="U88">
        <f>SQRT(Calibration!$C$8*Calibration!$C$8*SQRT(SQRT(RFP!U88*RFP!U88))+RFP!U88*RFP!U88*Calibration!$D$8*Calibration!$D$8)</f>
        <v>1.2932120114946771E-2</v>
      </c>
      <c r="V88">
        <f>SQRT(Calibration!$C$8*Calibration!$C$8*SQRT(SQRT(RFP!V88*RFP!V88))+RFP!V88*RFP!V88*Calibration!$D$8*Calibration!$D$8)</f>
        <v>1.3562464784248758E-2</v>
      </c>
      <c r="W88">
        <f>SQRT(Calibration!$C$8*Calibration!$C$8*SQRT(SQRT(RFP!W88*RFP!W88))+RFP!W88*RFP!W88*Calibration!$D$8*Calibration!$D$8)</f>
        <v>2.1881314152579535E-2</v>
      </c>
      <c r="X88">
        <f>SQRT(Calibration!$C$8*Calibration!$C$8*SQRT(SQRT(RFP!X88*RFP!X88))+RFP!X88*RFP!X88*Calibration!$D$8*Calibration!$D$8)</f>
        <v>2.1695937690594067E-2</v>
      </c>
      <c r="Y88">
        <f>SQRT(Calibration!$C$8*Calibration!$C$8*SQRT(SQRT(RFP!Y88*RFP!Y88))+RFP!Y88*RFP!Y88*Calibration!$D$8*Calibration!$D$8)</f>
        <v>6.6456927848757164E-3</v>
      </c>
      <c r="Z88">
        <f>SQRT(Calibration!$C$8*Calibration!$C$8*SQRT(SQRT(RFP!Z88*RFP!Z88))+RFP!Z88*RFP!Z88*Calibration!$D$8*Calibration!$D$8)</f>
        <v>8.7720883247168341E-3</v>
      </c>
      <c r="AA88">
        <f>SQRT(Calibration!$C$8*Calibration!$C$8*SQRT(SQRT(RFP!AA88*RFP!AA88))+RFP!AA88*RFP!AA88*Calibration!$D$8*Calibration!$D$8)</f>
        <v>1.2534007433144681E-2</v>
      </c>
      <c r="AB88">
        <f>SQRT(Calibration!$C$8*Calibration!$C$8*SQRT(SQRT(RFP!AB88*RFP!AB88))+RFP!AB88*RFP!AB88*Calibration!$D$8*Calibration!$D$8)</f>
        <v>1.0046704369708373E-2</v>
      </c>
      <c r="AC88">
        <f>SQRT(Calibration!$C$8*Calibration!$C$8*SQRT(SQRT(RFP!AC88*RFP!AC88))+RFP!AC88*RFP!AC88*Calibration!$D$8*Calibration!$D$8)</f>
        <v>2.4188810537653642E-2</v>
      </c>
      <c r="AD88">
        <f>SQRT(Calibration!$C$8*Calibration!$C$8*SQRT(SQRT(RFP!AD88*RFP!AD88))+RFP!AD88*RFP!AD88*Calibration!$D$8*Calibration!$D$8)</f>
        <v>1.1122183547164788E-2</v>
      </c>
      <c r="AE88">
        <f>SQRT(Calibration!$C$8*Calibration!$C$8*SQRT(SQRT(RFP!AE88*RFP!AE88))+RFP!AE88*RFP!AE88*Calibration!$D$8*Calibration!$D$8)</f>
        <v>1.6282917592528954E-2</v>
      </c>
      <c r="AF88">
        <f>SQRT(Calibration!$C$8*Calibration!$C$8*SQRT(SQRT(RFP!AF88*RFP!AF88))+RFP!AF88*RFP!AF88*Calibration!$D$8*Calibration!$D$8)</f>
        <v>1.3789120370388284E-2</v>
      </c>
      <c r="AG88">
        <f>SQRT(Calibration!$C$8*Calibration!$C$8*SQRT(SQRT(RFP!AG88*RFP!AG88))+RFP!AG88*RFP!AG88*Calibration!$D$8*Calibration!$D$8)</f>
        <v>1.5119314393647059E-2</v>
      </c>
      <c r="AH88">
        <f>SQRT(Calibration!$C$8*Calibration!$C$8*SQRT(SQRT(RFP!AH88*RFP!AH88))+RFP!AH88*RFP!AH88*Calibration!$D$8*Calibration!$D$8)</f>
        <v>2.1795005282157668E-2</v>
      </c>
      <c r="AI88">
        <f>SQRT(Calibration!$C$8*Calibration!$C$8*SQRT(SQRT(RFP!AI88*RFP!AI88))+RFP!AI88*RFP!AI88*Calibration!$D$8*Calibration!$D$8)</f>
        <v>1.8536729443546431E-2</v>
      </c>
      <c r="AJ88">
        <f>SQRT(Calibration!$C$8*Calibration!$C$8*SQRT(SQRT(RFP!AJ88*RFP!AJ88))+RFP!AJ88*RFP!AJ88*Calibration!$D$8*Calibration!$D$8)</f>
        <v>7.9032352761410282E-3</v>
      </c>
      <c r="AK88">
        <f>SQRT(Calibration!$C$8*Calibration!$C$8*SQRT(SQRT(RFP!AK88*RFP!AK88))+RFP!AK88*RFP!AK88*Calibration!$D$8*Calibration!$D$8)</f>
        <v>2.2376533285012143E-2</v>
      </c>
      <c r="AL88">
        <f>SQRT(Calibration!$C$8*Calibration!$C$8*SQRT(SQRT(RFP!AL88*RFP!AL88))+RFP!AL88*RFP!AL88*Calibration!$D$8*Calibration!$D$8)</f>
        <v>2.0119884655774571E-2</v>
      </c>
      <c r="AM88">
        <f>SQRT(Calibration!$C$8*Calibration!$C$8*SQRT(SQRT(RFP!AM88*RFP!AM88))+RFP!AM88*RFP!AM88*Calibration!$D$8*Calibration!$D$8)</f>
        <v>1.2737687929219551E-2</v>
      </c>
      <c r="AN88">
        <f>SQRT(Calibration!$C$8*Calibration!$C$8*SQRT(SQRT(RFP!AN88*RFP!AN88))+RFP!AN88*RFP!AN88*Calibration!$D$8*Calibration!$D$8)</f>
        <v>1.3943734035480033E-2</v>
      </c>
      <c r="AO88">
        <f>SQRT(Calibration!$C$8*Calibration!$C$8*SQRT(SQRT(RFP!AO88*RFP!AO88))+RFP!AO88*RFP!AO88*Calibration!$D$8*Calibration!$D$8)</f>
        <v>1.0678892738224926E-2</v>
      </c>
      <c r="AP88">
        <f>SQRT(Calibration!$C$8*Calibration!$C$8*SQRT(SQRT(RFP!AP88*RFP!AP88))+RFP!AP88*RFP!AP88*Calibration!$D$8*Calibration!$D$8)</f>
        <v>2.1446268682693621E-2</v>
      </c>
      <c r="AQ88">
        <f>SQRT(Calibration!$C$8*Calibration!$C$8*SQRT(SQRT(RFP!AQ88*RFP!AQ88))+RFP!AQ88*RFP!AQ88*Calibration!$D$8*Calibration!$D$8)</f>
        <v>1.2414885588576998E-2</v>
      </c>
      <c r="AR88">
        <f>SQRT(Calibration!$C$8*Calibration!$C$8*SQRT(SQRT(RFP!AR88*RFP!AR88))+RFP!AR88*RFP!AR88*Calibration!$D$8*Calibration!$D$8)</f>
        <v>2.1686659341285625E-2</v>
      </c>
      <c r="AS88">
        <f>SQRT(Calibration!$C$8*Calibration!$C$8*SQRT(SQRT(RFP!AS88*RFP!AS88))+RFP!AS88*RFP!AS88*Calibration!$D$8*Calibration!$D$8)</f>
        <v>1.4998026542311565E-2</v>
      </c>
      <c r="AT88">
        <f>SQRT(Calibration!$C$8*Calibration!$C$8*SQRT(SQRT(RFP!AT88*RFP!AT88))+RFP!AT88*RFP!AT88*Calibration!$D$8*Calibration!$D$8)</f>
        <v>1.2998780165268198E-2</v>
      </c>
      <c r="AU88">
        <f>SQRT(Calibration!$C$8*Calibration!$C$8*SQRT(SQRT(RFP!AU88*RFP!AU88))+RFP!AU88*RFP!AU88*Calibration!$D$8*Calibration!$D$8)</f>
        <v>1.8445951307531162E-2</v>
      </c>
      <c r="AV88">
        <f>SQRT(Calibration!$C$8*Calibration!$C$8*SQRT(SQRT(RFP!AV88*RFP!AV88))+RFP!AV88*RFP!AV88*Calibration!$D$8*Calibration!$D$8)</f>
        <v>1.7840807174976405E-2</v>
      </c>
      <c r="AW88">
        <f>SQRT(Calibration!$C$8*Calibration!$C$8*SQRT(SQRT(RFP!AW88*RFP!AW88))+RFP!AW88*RFP!AW88*Calibration!$D$8*Calibration!$D$8)</f>
        <v>2.1254372863847848E-2</v>
      </c>
      <c r="AX88">
        <f>SQRT(Calibration!$C$8*Calibration!$C$8*SQRT(SQRT(RFP!AX88*RFP!AX88))+RFP!AX88*RFP!AX88*Calibration!$D$8*Calibration!$D$8)</f>
        <v>1.3174618263072899E-2</v>
      </c>
      <c r="AY88">
        <f>SQRT(Calibration!$C$8*Calibration!$C$8*SQRT(SQRT(RFP!AY88*RFP!AY88))+RFP!AY88*RFP!AY88*Calibration!$D$8*Calibration!$D$8)</f>
        <v>2.1988625826547207E-2</v>
      </c>
      <c r="AZ88">
        <f>SQRT(Calibration!$C$8*Calibration!$C$8*SQRT(SQRT(RFP!AZ88*RFP!AZ88))+RFP!AZ88*RFP!AZ88*Calibration!$D$8*Calibration!$D$8)</f>
        <v>1.1675698848212023E-2</v>
      </c>
      <c r="BA88">
        <f>SQRT(Calibration!$C$8*Calibration!$C$8*SQRT(SQRT(RFP!BA88*RFP!BA88))+RFP!BA88*RFP!BA88*Calibration!$D$8*Calibration!$D$8)</f>
        <v>1.1709511375846431E-2</v>
      </c>
      <c r="BB88">
        <f>SQRT(Calibration!$C$8*Calibration!$C$8*SQRT(SQRT(RFP!BB88*RFP!BB88))+RFP!BB88*RFP!BB88*Calibration!$D$8*Calibration!$D$8)</f>
        <v>7.2509006658903327E-3</v>
      </c>
      <c r="BC88">
        <f>SQRT(Calibration!$C$8*Calibration!$C$8*SQRT(SQRT(RFP!BC88*RFP!BC88))+RFP!BC88*RFP!BC88*Calibration!$D$8*Calibration!$D$8)</f>
        <v>9.5235184365010748E-3</v>
      </c>
      <c r="BD88">
        <f>SQRT(Calibration!$C$8*Calibration!$C$8*SQRT(SQRT(RFP!BD88*RFP!BD88))+RFP!BD88*RFP!BD88*Calibration!$D$8*Calibration!$D$8)</f>
        <v>9.8370535966161819E-3</v>
      </c>
      <c r="BE88">
        <f>SQRT(Calibration!$C$8*Calibration!$C$8*SQRT(SQRT(RFP!BE88*RFP!BE88))+RFP!BE88*RFP!BE88*Calibration!$D$8*Calibration!$D$8)</f>
        <v>1.6636754191061448E-2</v>
      </c>
      <c r="BF88">
        <f>SQRT(Calibration!$C$8*Calibration!$C$8*SQRT(SQRT(RFP!BF88*RFP!BF88))+RFP!BF88*RFP!BF88*Calibration!$D$8*Calibration!$D$8)</f>
        <v>1.8878207719643443E-2</v>
      </c>
      <c r="BG88">
        <f>SQRT(Calibration!$C$8*Calibration!$C$8*SQRT(SQRT(RFP!BG88*RFP!BG88))+RFP!BG88*RFP!BG88*Calibration!$D$8*Calibration!$D$8)</f>
        <v>1.601268048053835E-2</v>
      </c>
      <c r="BH88">
        <f>SQRT(Calibration!$C$8*Calibration!$C$8*SQRT(SQRT(RFP!BH88*RFP!BH88))+RFP!BH88*RFP!BH88*Calibration!$D$8*Calibration!$D$8)</f>
        <v>1.573109931202615E-2</v>
      </c>
      <c r="BI88">
        <f>SQRT(Calibration!$C$8*Calibration!$C$8*SQRT(SQRT(RFP!BI88*RFP!BI88))+RFP!BI88*RFP!BI88*Calibration!$D$8*Calibration!$D$8)</f>
        <v>1.5002434170290705E-2</v>
      </c>
      <c r="BJ88">
        <f>SQRT(Calibration!$C$8*Calibration!$C$8*SQRT(SQRT(RFP!BJ88*RFP!BJ88))+RFP!BJ88*RFP!BJ88*Calibration!$D$8*Calibration!$D$8)</f>
        <v>1.5927619583904828E-2</v>
      </c>
      <c r="BK88">
        <f>SQRT(Calibration!$C$8*Calibration!$C$8*SQRT(SQRT(RFP!BK88*RFP!BK88))+RFP!BK88*RFP!BK88*Calibration!$D$8*Calibration!$D$8)</f>
        <v>1.6153579827308681E-2</v>
      </c>
      <c r="BL88">
        <f>SQRT(Calibration!$C$8*Calibration!$C$8*SQRT(SQRT(RFP!BL88*RFP!BL88))+RFP!BL88*RFP!BL88*Calibration!$D$8*Calibration!$D$8)</f>
        <v>1.6916531448511237E-2</v>
      </c>
      <c r="BM88">
        <f>SQRT(Calibration!$C$8*Calibration!$C$8*SQRT(SQRT(RFP!BM88*RFP!BM88))+RFP!BM88*RFP!BM88*Calibration!$D$8*Calibration!$D$8)</f>
        <v>9.7641025844561677E-3</v>
      </c>
      <c r="BN88">
        <f>SQRT(Calibration!$C$8*Calibration!$C$8*SQRT(SQRT(RFP!BN88*RFP!BN88))+RFP!BN88*RFP!BN88*Calibration!$D$8*Calibration!$D$8)</f>
        <v>1.4828407989181209E-2</v>
      </c>
      <c r="BO88">
        <f>SQRT(Calibration!$C$8*Calibration!$C$8*SQRT(SQRT(RFP!BO88*RFP!BO88))+RFP!BO88*RFP!BO88*Calibration!$D$8*Calibration!$D$8)</f>
        <v>1.6217158071100815E-2</v>
      </c>
      <c r="BP88">
        <f>SQRT(Calibration!$C$8*Calibration!$C$8*SQRT(SQRT(RFP!BP88*RFP!BP88))+RFP!BP88*RFP!BP88*Calibration!$D$8*Calibration!$D$8)</f>
        <v>1.1588286263838345E-2</v>
      </c>
      <c r="BQ88">
        <f>SQRT(Calibration!$C$8*Calibration!$C$8*SQRT(SQRT(RFP!BQ88*RFP!BQ88))+RFP!BQ88*RFP!BQ88*Calibration!$D$8*Calibration!$D$8)</f>
        <v>2.0371345427784338E-2</v>
      </c>
      <c r="BR88">
        <f>SQRT(Calibration!$C$8*Calibration!$C$8*SQRT(SQRT(RFP!BR88*RFP!BR88))+RFP!BR88*RFP!BR88*Calibration!$D$8*Calibration!$D$8)</f>
        <v>1.8114414809369515E-2</v>
      </c>
      <c r="BS88">
        <f>SQRT(Calibration!$C$8*Calibration!$C$8*SQRT(SQRT(RFP!BS88*RFP!BS88))+RFP!BS88*RFP!BS88*Calibration!$D$8*Calibration!$D$8)</f>
        <v>1.0599418380222603E-2</v>
      </c>
      <c r="BT88">
        <f>SQRT(Calibration!$C$8*Calibration!$C$8*SQRT(SQRT(RFP!BT88*RFP!BT88))+RFP!BT88*RFP!BT88*Calibration!$D$8*Calibration!$D$8)</f>
        <v>1.2148089729199315E-2</v>
      </c>
      <c r="BU88">
        <f>SQRT(Calibration!$C$8*Calibration!$C$8*SQRT(SQRT(RFP!BU88*RFP!BU88))+RFP!BU88*RFP!BU88*Calibration!$D$8*Calibration!$D$8)</f>
        <v>1.0340777252304091E-2</v>
      </c>
      <c r="BV88">
        <f>SQRT(Calibration!$C$8*Calibration!$C$8*SQRT(SQRT(RFP!BV88*RFP!BV88))+RFP!BV88*RFP!BV88*Calibration!$D$8*Calibration!$D$8)</f>
        <v>1.5770594352843049E-2</v>
      </c>
      <c r="BW88">
        <f>SQRT(Calibration!$C$8*Calibration!$C$8*SQRT(SQRT(RFP!BW88*RFP!BW88))+RFP!BW88*RFP!BW88*Calibration!$D$8*Calibration!$D$8)</f>
        <v>1.3324001494769337E-2</v>
      </c>
      <c r="BX88">
        <f>SQRT(Calibration!$C$8*Calibration!$C$8*SQRT(SQRT(RFP!BX88*RFP!BX88))+RFP!BX88*RFP!BX88*Calibration!$D$8*Calibration!$D$8)</f>
        <v>1.7378808965889392E-2</v>
      </c>
      <c r="BY88">
        <f>SQRT(Calibration!$C$8*Calibration!$C$8*SQRT(SQRT(RFP!BY88*RFP!BY88))+RFP!BY88*RFP!BY88*Calibration!$D$8*Calibration!$D$8)</f>
        <v>1.3123688668201267E-2</v>
      </c>
      <c r="BZ88">
        <f>SQRT(Calibration!$C$8*Calibration!$C$8*SQRT(SQRT(RFP!BZ88*RFP!BZ88))+RFP!BZ88*RFP!BZ88*Calibration!$D$8*Calibration!$D$8)</f>
        <v>1.6304860058207304E-2</v>
      </c>
      <c r="CA88">
        <f>SQRT(Calibration!$C$8*Calibration!$C$8*SQRT(SQRT(RFP!CA88*RFP!CA88))+RFP!CA88*RFP!CA88*Calibration!$D$8*Calibration!$D$8)</f>
        <v>1.0846226407336401E-2</v>
      </c>
      <c r="CB88">
        <f>SQRT(Calibration!$C$8*Calibration!$C$8*SQRT(SQRT(RFP!CB88*RFP!CB88))+RFP!CB88*RFP!CB88*Calibration!$D$8*Calibration!$D$8)</f>
        <v>1.2770905384256745E-2</v>
      </c>
      <c r="CC88">
        <f>SQRT(Calibration!$C$8*Calibration!$C$8*SQRT(SQRT(RFP!CC88*RFP!CC88))+RFP!CC88*RFP!CC88*Calibration!$D$8*Calibration!$D$8)</f>
        <v>1.1987232624627444E-2</v>
      </c>
      <c r="CD88">
        <f>SQRT(Calibration!$C$8*Calibration!$C$8*SQRT(SQRT(RFP!CD88*RFP!CD88))+RFP!CD88*RFP!CD88*Calibration!$D$8*Calibration!$D$8)</f>
        <v>1.7352345010484709E-2</v>
      </c>
      <c r="CE88">
        <f>SQRT(Calibration!$C$8*Calibration!$C$8*SQRT(SQRT(RFP!CE88*RFP!CE88))+RFP!CE88*RFP!CE88*Calibration!$D$8*Calibration!$D$8)</f>
        <v>1.408549303292073E-2</v>
      </c>
      <c r="CF88">
        <f>SQRT(Calibration!$C$8*Calibration!$C$8*SQRT(SQRT(RFP!CF88*RFP!CF88))+RFP!CF88*RFP!CF88*Calibration!$D$8*Calibration!$D$8)</f>
        <v>1.8253479520944221E-2</v>
      </c>
      <c r="CG88">
        <f>SQRT(Calibration!$C$8*Calibration!$C$8*SQRT(SQRT(RFP!CG88*RFP!CG88))+RFP!CG88*RFP!CG88*Calibration!$D$8*Calibration!$D$8)</f>
        <v>1.5248332713562546E-2</v>
      </c>
      <c r="CH88">
        <f>SQRT(Calibration!$C$8*Calibration!$C$8*SQRT(SQRT(RFP!CH88*RFP!CH88))+RFP!CH88*RFP!CH88*Calibration!$D$8*Calibration!$D$8)</f>
        <v>1.3896134515042661E-2</v>
      </c>
      <c r="CI88">
        <f>SQRT(Calibration!$C$8*Calibration!$C$8*SQRT(SQRT(RFP!CI88*RFP!CI88))+RFP!CI88*RFP!CI88*Calibration!$D$8*Calibration!$D$8)</f>
        <v>1.6657924618275387E-2</v>
      </c>
      <c r="CJ88">
        <f>SQRT(Calibration!$C$8*Calibration!$C$8*SQRT(SQRT(RFP!CJ88*RFP!CJ88))+RFP!CJ88*RFP!CJ88*Calibration!$D$8*Calibration!$D$8)</f>
        <v>1.217542587254178E-2</v>
      </c>
      <c r="CK88">
        <f>SQRT(Calibration!$C$8*Calibration!$C$8*SQRT(SQRT(RFP!CK88*RFP!CK88))+RFP!CK88*RFP!CK88*Calibration!$D$8*Calibration!$D$8)</f>
        <v>1.488282327037998E-2</v>
      </c>
      <c r="CL88">
        <f>SQRT(Calibration!$C$8*Calibration!$C$8*SQRT(SQRT(RFP!CL88*RFP!CL88))+RFP!CL88*RFP!CL88*Calibration!$D$8*Calibration!$D$8)</f>
        <v>1.3421916744241891E-2</v>
      </c>
      <c r="CM88">
        <f>SQRT(Calibration!$C$8*Calibration!$C$8*SQRT(SQRT(RFP!CM88*RFP!CM88))+RFP!CM88*RFP!CM88*Calibration!$D$8*Calibration!$D$8)</f>
        <v>1.1926847359695339E-2</v>
      </c>
      <c r="CN88">
        <f>SQRT(Calibration!$C$8*Calibration!$C$8*SQRT(SQRT(RFP!CN88*RFP!CN88))+RFP!CN88*RFP!CN88*Calibration!$D$8*Calibration!$D$8)</f>
        <v>1.285516216415559E-2</v>
      </c>
      <c r="CO88">
        <f>SQRT(Calibration!$C$8*Calibration!$C$8*SQRT(SQRT(RFP!CO88*RFP!CO88))+RFP!CO88*RFP!CO88*Calibration!$D$8*Calibration!$D$8)</f>
        <v>1.6840349434556971E-2</v>
      </c>
      <c r="CP88">
        <f>SQRT(Calibration!$C$8*Calibration!$C$8*SQRT(SQRT(RFP!CP88*RFP!CP88))+RFP!CP88*RFP!CP88*Calibration!$D$8*Calibration!$D$8)</f>
        <v>1.0177188521779065E-2</v>
      </c>
      <c r="CQ88">
        <f>SQRT(Calibration!$C$8*Calibration!$C$8*SQRT(SQRT(RFP!CQ88*RFP!CQ88))+RFP!CQ88*RFP!CQ88*Calibration!$D$8*Calibration!$D$8)</f>
        <v>1.4321788229088377E-2</v>
      </c>
      <c r="CR88">
        <f>SQRT(Calibration!$C$8*Calibration!$C$8*SQRT(SQRT(RFP!CR88*RFP!CR88))+RFP!CR88*RFP!CR88*Calibration!$D$8*Calibration!$D$8)</f>
        <v>1.5336506491958632E-2</v>
      </c>
      <c r="CS88">
        <f>SQRT(Calibration!$C$8*Calibration!$C$8*SQRT(SQRT(RFP!CS88*RFP!CS88))+RFP!CS88*RFP!CS88*Calibration!$D$8*Calibration!$D$8)</f>
        <v>1.6780702021959658E-2</v>
      </c>
      <c r="CT88">
        <f>SQRT(Calibration!$C$8*Calibration!$C$8*SQRT(SQRT(RFP!CT88*RFP!CT88))+RFP!CT88*RFP!CT88*Calibration!$D$8*Calibration!$D$8)</f>
        <v>1.4031263762159935E-2</v>
      </c>
      <c r="CU88">
        <f>SQRT(Calibration!$C$8*Calibration!$C$8*SQRT(SQRT(RFP!CU88*RFP!CU88))+RFP!CU88*RFP!CU88*Calibration!$D$8*Calibration!$D$8)</f>
        <v>1.8891152950646244E-2</v>
      </c>
      <c r="CV88">
        <f>SQRT(Calibration!$C$8*Calibration!$C$8*SQRT(SQRT(RFP!CV88*RFP!CV88))+RFP!CV88*RFP!CV88*Calibration!$D$8*Calibration!$D$8)</f>
        <v>1.7484482684672304E-2</v>
      </c>
      <c r="CW88">
        <f>SQRT(Calibration!$C$8*Calibration!$C$8*SQRT(SQRT(RFP!CW88*RFP!CW88))+RFP!CW88*RFP!CW88*Calibration!$D$8*Calibration!$D$8)</f>
        <v>9.8033855692111326E-3</v>
      </c>
      <c r="CX88">
        <f>SQRT(Calibration!$C$8*Calibration!$C$8*SQRT(SQRT(RFP!CX88*RFP!CX88))+RFP!CX88*RFP!CX88*Calibration!$D$8*Calibration!$D$8)</f>
        <v>1.0995114716379159E-2</v>
      </c>
      <c r="CY88">
        <f>SQRT(Calibration!$C$8*Calibration!$C$8*SQRT(SQRT(RFP!CY88*RFP!CY88))+RFP!CY88*RFP!CY88*Calibration!$D$8*Calibration!$D$8)</f>
        <v>1.2935534308514574E-2</v>
      </c>
      <c r="CZ88">
        <f>SQRT(Calibration!$C$8*Calibration!$C$8*SQRT(SQRT(RFP!CZ88*RFP!CZ88))+RFP!CZ88*RFP!CZ88*Calibration!$D$8*Calibration!$D$8)</f>
        <v>1.3193969398086579E-2</v>
      </c>
      <c r="DA88">
        <f>SQRT(Calibration!$C$8*Calibration!$C$8*SQRT(SQRT(RFP!DA88*RFP!DA88))+RFP!DA88*RFP!DA88*Calibration!$D$8*Calibration!$D$8)</f>
        <v>1.5525176755326631E-2</v>
      </c>
      <c r="DB88">
        <f>SQRT(Calibration!$C$8*Calibration!$C$8*SQRT(SQRT(RFP!DB88*RFP!DB88))+RFP!DB88*RFP!DB88*Calibration!$D$8*Calibration!$D$8)</f>
        <v>2.3612003367622824E-2</v>
      </c>
      <c r="DC88">
        <f>SQRT(Calibration!$C$8*Calibration!$C$8*SQRT(SQRT(RFP!DC88*RFP!DC88))+RFP!DC88*RFP!DC88*Calibration!$D$8*Calibration!$D$8)</f>
        <v>9.9184901500054528E-3</v>
      </c>
      <c r="DD88">
        <f>SQRT(Calibration!$C$8*Calibration!$C$8*SQRT(SQRT(RFP!DD88*RFP!DD88))+RFP!DD88*RFP!DD88*Calibration!$D$8*Calibration!$D$8)</f>
        <v>1.166642634544952E-2</v>
      </c>
      <c r="DE88">
        <f>SQRT(Calibration!$C$8*Calibration!$C$8*SQRT(SQRT(RFP!DE88*RFP!DE88))+RFP!DE88*RFP!DE88*Calibration!$D$8*Calibration!$D$8)</f>
        <v>2.2042574108189713E-2</v>
      </c>
      <c r="DF88">
        <f>SQRT(Calibration!$C$8*Calibration!$C$8*SQRT(SQRT(RFP!DF88*RFP!DF88))+RFP!DF88*RFP!DF88*Calibration!$D$8*Calibration!$D$8)</f>
        <v>1.4269324086372616E-2</v>
      </c>
      <c r="DG88">
        <f>SQRT(Calibration!$C$8*Calibration!$C$8*SQRT(SQRT(RFP!DG88*RFP!DG88))+RFP!DG88*RFP!DG88*Calibration!$D$8*Calibration!$D$8)</f>
        <v>1.4252278254606227E-2</v>
      </c>
      <c r="DH88">
        <f>SQRT(Calibration!$C$8*Calibration!$C$8*SQRT(SQRT(RFP!DH88*RFP!DH88))+RFP!DH88*RFP!DH88*Calibration!$D$8*Calibration!$D$8)</f>
        <v>1.7077131763153907E-2</v>
      </c>
      <c r="DI88">
        <f>SQRT(Calibration!$C$8*Calibration!$C$8*SQRT(SQRT(RFP!DI88*RFP!DI88))+RFP!DI88*RFP!DI88*Calibration!$D$8*Calibration!$D$8)</f>
        <v>1.4265919721339239E-2</v>
      </c>
      <c r="DJ88">
        <f>SQRT(Calibration!$C$8*Calibration!$C$8*SQRT(SQRT(RFP!DJ88*RFP!DJ88))+RFP!DJ88*RFP!DJ88*Calibration!$D$8*Calibration!$D$8)</f>
        <v>1.0694978362553184E-2</v>
      </c>
      <c r="DK88">
        <f>SQRT(Calibration!$C$8*Calibration!$C$8*SQRT(SQRT(RFP!DK88*RFP!DK88))+RFP!DK88*RFP!DK88*Calibration!$D$8*Calibration!$D$8)</f>
        <v>2.1831351201967684E-2</v>
      </c>
      <c r="DL88">
        <f>SQRT(Calibration!$C$8*Calibration!$C$8*SQRT(SQRT(RFP!DL88*RFP!DL88))+RFP!DL88*RFP!DL88*Calibration!$D$8*Calibration!$D$8)</f>
        <v>1.3642823162920523E-2</v>
      </c>
      <c r="DM88">
        <f>SQRT(Calibration!$C$8*Calibration!$C$8*SQRT(SQRT(RFP!DM88*RFP!DM88))+RFP!DM88*RFP!DM88*Calibration!$D$8*Calibration!$D$8)</f>
        <v>8.8755688194419747E-3</v>
      </c>
      <c r="DN88">
        <f>SQRT(Calibration!$C$8*Calibration!$C$8*SQRT(SQRT(RFP!DN88*RFP!DN88))+RFP!DN88*RFP!DN88*Calibration!$D$8*Calibration!$D$8)</f>
        <v>1.4079301261850304E-2</v>
      </c>
      <c r="DO88">
        <f>SQRT(Calibration!$C$8*Calibration!$C$8*SQRT(SQRT(RFP!DO88*RFP!DO88))+RFP!DO88*RFP!DO88*Calibration!$D$8*Calibration!$D$8)</f>
        <v>1.4747214072788704E-2</v>
      </c>
      <c r="DP88">
        <f>SQRT(Calibration!$C$8*Calibration!$C$8*SQRT(SQRT(RFP!DP88*RFP!DP88))+RFP!DP88*RFP!DP88*Calibration!$D$8*Calibration!$D$8)</f>
        <v>1.9545531504595013E-2</v>
      </c>
      <c r="DQ88">
        <f>SQRT(Calibration!$C$8*Calibration!$C$8*SQRT(SQRT(RFP!DQ88*RFP!DQ88))+RFP!DQ88*RFP!DQ88*Calibration!$D$8*Calibration!$D$8)</f>
        <v>2.106629991398205E-2</v>
      </c>
      <c r="DR88">
        <f>SQRT(Calibration!$C$8*Calibration!$C$8*SQRT(SQRT(RFP!DR88*RFP!DR88))+RFP!DR88*RFP!DR88*Calibration!$D$8*Calibration!$D$8)</f>
        <v>1.8173954203953891E-2</v>
      </c>
      <c r="DS88">
        <f>SQRT(Calibration!$C$8*Calibration!$C$8*SQRT(SQRT(RFP!DS88*RFP!DS88))+RFP!DS88*RFP!DS88*Calibration!$D$8*Calibration!$D$8)</f>
        <v>1.8602527132682588E-2</v>
      </c>
      <c r="DT88">
        <f>SQRT(Calibration!$C$8*Calibration!$C$8*SQRT(SQRT(RFP!DT88*RFP!DT88))+RFP!DT88*RFP!DT88*Calibration!$D$8*Calibration!$D$8)</f>
        <v>1.1454991469859305E-2</v>
      </c>
      <c r="DU88">
        <f>SQRT(Calibration!$C$8*Calibration!$C$8*SQRT(SQRT(RFP!DU88*RFP!DU88))+RFP!DU88*RFP!DU88*Calibration!$D$8*Calibration!$D$8)</f>
        <v>1.7141380511742393E-2</v>
      </c>
      <c r="DV88">
        <f>SQRT(Calibration!$C$8*Calibration!$C$8*SQRT(SQRT(RFP!DV88*RFP!DV88))+RFP!DV88*RFP!DV88*Calibration!$D$8*Calibration!$D$8)</f>
        <v>1.1276013115741114E-2</v>
      </c>
      <c r="DW88">
        <f>SQRT(Calibration!$C$8*Calibration!$C$8*SQRT(SQRT(RFP!DW88*RFP!DW88))+RFP!DW88*RFP!DW88*Calibration!$D$8*Calibration!$D$8)</f>
        <v>1.1980091371230267E-2</v>
      </c>
      <c r="DX88">
        <f>SQRT(Calibration!$C$8*Calibration!$C$8*SQRT(SQRT(RFP!DX88*RFP!DX88))+RFP!DX88*RFP!DX88*Calibration!$D$8*Calibration!$D$8)</f>
        <v>9.2969635382918192E-3</v>
      </c>
    </row>
    <row r="89" spans="1:128">
      <c r="A89">
        <f>RFP!A89</f>
        <v>21.75</v>
      </c>
      <c r="B89">
        <f>SQRT(Calibration!$C$8*Calibration!$C$8*SQRT(SQRT(RFP!B89*RFP!B89))+RFP!B89*RFP!B89*Calibration!$D$8*Calibration!$D$8)</f>
        <v>1.2300196768326487E-2</v>
      </c>
      <c r="C89">
        <f>SQRT(Calibration!$C$8*Calibration!$C$8*SQRT(SQRT(RFP!C89*RFP!C89))+RFP!C89*RFP!C89*Calibration!$D$8*Calibration!$D$8)</f>
        <v>2.2327714519945151E-2</v>
      </c>
      <c r="D89">
        <f>SQRT(Calibration!$C$8*Calibration!$C$8*SQRT(SQRT(RFP!D89*RFP!D89))+RFP!D89*RFP!D89*Calibration!$D$8*Calibration!$D$8)</f>
        <v>2.1548181617664773E-2</v>
      </c>
      <c r="E89">
        <f>SQRT(Calibration!$C$8*Calibration!$C$8*SQRT(SQRT(RFP!E89*RFP!E89))+RFP!E89*RFP!E89*Calibration!$D$8*Calibration!$D$8)</f>
        <v>1.150208971226113E-2</v>
      </c>
      <c r="F89">
        <f>SQRT(Calibration!$C$8*Calibration!$C$8*SQRT(SQRT(RFP!F89*RFP!F89))+RFP!F89*RFP!F89*Calibration!$D$8*Calibration!$D$8)</f>
        <v>1.2113659688377198E-2</v>
      </c>
      <c r="G89">
        <f>SQRT(Calibration!$C$8*Calibration!$C$8*SQRT(SQRT(RFP!G89*RFP!G89))+RFP!G89*RFP!G89*Calibration!$D$8*Calibration!$D$8)</f>
        <v>1.2103966819607116E-2</v>
      </c>
      <c r="H89">
        <f>SQRT(Calibration!$C$8*Calibration!$C$8*SQRT(SQRT(RFP!H89*RFP!H89))+RFP!H89*RFP!H89*Calibration!$D$8*Calibration!$D$8)</f>
        <v>2.4203468066989267E-2</v>
      </c>
      <c r="I89">
        <f>SQRT(Calibration!$C$8*Calibration!$C$8*SQRT(SQRT(RFP!I89*RFP!I89))+RFP!I89*RFP!I89*Calibration!$D$8*Calibration!$D$8)</f>
        <v>1.7969244873885543E-2</v>
      </c>
      <c r="J89">
        <f>SQRT(Calibration!$C$8*Calibration!$C$8*SQRT(SQRT(RFP!J89*RFP!J89))+RFP!J89*RFP!J89*Calibration!$D$8*Calibration!$D$8)</f>
        <v>1.8652737410197316E-2</v>
      </c>
      <c r="K89">
        <f>SQRT(Calibration!$C$8*Calibration!$C$8*SQRT(SQRT(RFP!K89*RFP!K89))+RFP!K89*RFP!K89*Calibration!$D$8*Calibration!$D$8)</f>
        <v>1.6465655598341677E-2</v>
      </c>
      <c r="L89">
        <f>SQRT(Calibration!$C$8*Calibration!$C$8*SQRT(SQRT(RFP!L89*RFP!L89))+RFP!L89*RFP!L89*Calibration!$D$8*Calibration!$D$8)</f>
        <v>1.2130222456692506E-2</v>
      </c>
      <c r="M89">
        <f>SQRT(Calibration!$C$8*Calibration!$C$8*SQRT(SQRT(RFP!M89*RFP!M89))+RFP!M89*RFP!M89*Calibration!$D$8*Calibration!$D$8)</f>
        <v>1.1194640368532882E-2</v>
      </c>
      <c r="N89">
        <f>SQRT(Calibration!$C$8*Calibration!$C$8*SQRT(SQRT(RFP!N89*RFP!N89))+RFP!N89*RFP!N89*Calibration!$D$8*Calibration!$D$8)</f>
        <v>9.3061043258732008E-3</v>
      </c>
      <c r="O89">
        <f>SQRT(Calibration!$C$8*Calibration!$C$8*SQRT(SQRT(RFP!O89*RFP!O89))+RFP!O89*RFP!O89*Calibration!$D$8*Calibration!$D$8)</f>
        <v>1.0712988629222797E-2</v>
      </c>
      <c r="P89">
        <f>SQRT(Calibration!$C$8*Calibration!$C$8*SQRT(SQRT(RFP!P89*RFP!P89))+RFP!P89*RFP!P89*Calibration!$D$8*Calibration!$D$8)</f>
        <v>1.3253640516567491E-2</v>
      </c>
      <c r="Q89">
        <f>SQRT(Calibration!$C$8*Calibration!$C$8*SQRT(SQRT(RFP!Q89*RFP!Q89))+RFP!Q89*RFP!Q89*Calibration!$D$8*Calibration!$D$8)</f>
        <v>1.5402867994005306E-2</v>
      </c>
      <c r="R89">
        <f>SQRT(Calibration!$C$8*Calibration!$C$8*SQRT(SQRT(RFP!R89*RFP!R89))+RFP!R89*RFP!R89*Calibration!$D$8*Calibration!$D$8)</f>
        <v>9.1628834503473082E-3</v>
      </c>
      <c r="S89">
        <f>SQRT(Calibration!$C$8*Calibration!$C$8*SQRT(SQRT(RFP!S89*RFP!S89))+RFP!S89*RFP!S89*Calibration!$D$8*Calibration!$D$8)</f>
        <v>1.1859647737154125E-2</v>
      </c>
      <c r="T89">
        <f>SQRT(Calibration!$C$8*Calibration!$C$8*SQRT(SQRT(RFP!T89*RFP!T89))+RFP!T89*RFP!T89*Calibration!$D$8*Calibration!$D$8)</f>
        <v>1.4756471857308018E-2</v>
      </c>
      <c r="U89">
        <f>SQRT(Calibration!$C$8*Calibration!$C$8*SQRT(SQRT(RFP!U89*RFP!U89))+RFP!U89*RFP!U89*Calibration!$D$8*Calibration!$D$8)</f>
        <v>1.2951431920901171E-2</v>
      </c>
      <c r="V89">
        <f>SQRT(Calibration!$C$8*Calibration!$C$8*SQRT(SQRT(RFP!V89*RFP!V89))+RFP!V89*RFP!V89*Calibration!$D$8*Calibration!$D$8)</f>
        <v>1.3491728991074236E-2</v>
      </c>
      <c r="W89">
        <f>SQRT(Calibration!$C$8*Calibration!$C$8*SQRT(SQRT(RFP!W89*RFP!W89))+RFP!W89*RFP!W89*Calibration!$D$8*Calibration!$D$8)</f>
        <v>2.1855847006424716E-2</v>
      </c>
      <c r="X89">
        <f>SQRT(Calibration!$C$8*Calibration!$C$8*SQRT(SQRT(RFP!X89*RFP!X89))+RFP!X89*RFP!X89*Calibration!$D$8*Calibration!$D$8)</f>
        <v>2.1629982265813981E-2</v>
      </c>
      <c r="Y89">
        <f>SQRT(Calibration!$C$8*Calibration!$C$8*SQRT(SQRT(RFP!Y89*RFP!Y89))+RFP!Y89*RFP!Y89*Calibration!$D$8*Calibration!$D$8)</f>
        <v>7.8581654806303778E-3</v>
      </c>
      <c r="Z89">
        <f>SQRT(Calibration!$C$8*Calibration!$C$8*SQRT(SQRT(RFP!Z89*RFP!Z89))+RFP!Z89*RFP!Z89*Calibration!$D$8*Calibration!$D$8)</f>
        <v>8.8579845173851392E-3</v>
      </c>
      <c r="AA89">
        <f>SQRT(Calibration!$C$8*Calibration!$C$8*SQRT(SQRT(RFP!AA89*RFP!AA89))+RFP!AA89*RFP!AA89*Calibration!$D$8*Calibration!$D$8)</f>
        <v>1.267167908724034E-2</v>
      </c>
      <c r="AB89">
        <f>SQRT(Calibration!$C$8*Calibration!$C$8*SQRT(SQRT(RFP!AB89*RFP!AB89))+RFP!AB89*RFP!AB89*Calibration!$D$8*Calibration!$D$8)</f>
        <v>1.0146798048525271E-2</v>
      </c>
      <c r="AC89">
        <f>SQRT(Calibration!$C$8*Calibration!$C$8*SQRT(SQRT(RFP!AC89*RFP!AC89))+RFP!AC89*RFP!AC89*Calibration!$D$8*Calibration!$D$8)</f>
        <v>2.4192321783019912E-2</v>
      </c>
      <c r="AD89">
        <f>SQRT(Calibration!$C$8*Calibration!$C$8*SQRT(SQRT(RFP!AD89*RFP!AD89))+RFP!AD89*RFP!AD89*Calibration!$D$8*Calibration!$D$8)</f>
        <v>1.0943035135777981E-2</v>
      </c>
      <c r="AE89">
        <f>SQRT(Calibration!$C$8*Calibration!$C$8*SQRT(SQRT(RFP!AE89*RFP!AE89))+RFP!AE89*RFP!AE89*Calibration!$D$8*Calibration!$D$8)</f>
        <v>1.6137571668471004E-2</v>
      </c>
      <c r="AF89">
        <f>SQRT(Calibration!$C$8*Calibration!$C$8*SQRT(SQRT(RFP!AF89*RFP!AF89))+RFP!AF89*RFP!AF89*Calibration!$D$8*Calibration!$D$8)</f>
        <v>1.3787237412828099E-2</v>
      </c>
      <c r="AG89">
        <f>SQRT(Calibration!$C$8*Calibration!$C$8*SQRT(SQRT(RFP!AG89*RFP!AG89))+RFP!AG89*RFP!AG89*Calibration!$D$8*Calibration!$D$8)</f>
        <v>1.5039746729391849E-2</v>
      </c>
      <c r="AH89">
        <f>SQRT(Calibration!$C$8*Calibration!$C$8*SQRT(SQRT(RFP!AH89*RFP!AH89))+RFP!AH89*RFP!AH89*Calibration!$D$8*Calibration!$D$8)</f>
        <v>2.1725563105268492E-2</v>
      </c>
      <c r="AI89">
        <f>SQRT(Calibration!$C$8*Calibration!$C$8*SQRT(SQRT(RFP!AI89*RFP!AI89))+RFP!AI89*RFP!AI89*Calibration!$D$8*Calibration!$D$8)</f>
        <v>1.853713016484149E-2</v>
      </c>
      <c r="AJ89">
        <f>SQRT(Calibration!$C$8*Calibration!$C$8*SQRT(SQRT(RFP!AJ89*RFP!AJ89))+RFP!AJ89*RFP!AJ89*Calibration!$D$8*Calibration!$D$8)</f>
        <v>7.7916637045312301E-3</v>
      </c>
      <c r="AK89">
        <f>SQRT(Calibration!$C$8*Calibration!$C$8*SQRT(SQRT(RFP!AK89*RFP!AK89))+RFP!AK89*RFP!AK89*Calibration!$D$8*Calibration!$D$8)</f>
        <v>2.2393732204218871E-2</v>
      </c>
      <c r="AL89">
        <f>SQRT(Calibration!$C$8*Calibration!$C$8*SQRT(SQRT(RFP!AL89*RFP!AL89))+RFP!AL89*RFP!AL89*Calibration!$D$8*Calibration!$D$8)</f>
        <v>2.0157363765577582E-2</v>
      </c>
      <c r="AM89">
        <f>SQRT(Calibration!$C$8*Calibration!$C$8*SQRT(SQRT(RFP!AM89*RFP!AM89))+RFP!AM89*RFP!AM89*Calibration!$D$8*Calibration!$D$8)</f>
        <v>1.2638896971162722E-2</v>
      </c>
      <c r="AN89">
        <f>SQRT(Calibration!$C$8*Calibration!$C$8*SQRT(SQRT(RFP!AN89*RFP!AN89))+RFP!AN89*RFP!AN89*Calibration!$D$8*Calibration!$D$8)</f>
        <v>1.3910831828396883E-2</v>
      </c>
      <c r="AO89">
        <f>SQRT(Calibration!$C$8*Calibration!$C$8*SQRT(SQRT(RFP!AO89*RFP!AO89))+RFP!AO89*RFP!AO89*Calibration!$D$8*Calibration!$D$8)</f>
        <v>1.0513900444938117E-2</v>
      </c>
      <c r="AP89">
        <f>SQRT(Calibration!$C$8*Calibration!$C$8*SQRT(SQRT(RFP!AP89*RFP!AP89))+RFP!AP89*RFP!AP89*Calibration!$D$8*Calibration!$D$8)</f>
        <v>2.1410203705717386E-2</v>
      </c>
      <c r="AQ89">
        <f>SQRT(Calibration!$C$8*Calibration!$C$8*SQRT(SQRT(RFP!AQ89*RFP!AQ89))+RFP!AQ89*RFP!AQ89*Calibration!$D$8*Calibration!$D$8)</f>
        <v>1.2210691692482562E-2</v>
      </c>
      <c r="AR89">
        <f>SQRT(Calibration!$C$8*Calibration!$C$8*SQRT(SQRT(RFP!AR89*RFP!AR89))+RFP!AR89*RFP!AR89*Calibration!$D$8*Calibration!$D$8)</f>
        <v>2.1540094074383256E-2</v>
      </c>
      <c r="AS89">
        <f>SQRT(Calibration!$C$8*Calibration!$C$8*SQRT(SQRT(RFP!AS89*RFP!AS89))+RFP!AS89*RFP!AS89*Calibration!$D$8*Calibration!$D$8)</f>
        <v>1.4940378814957224E-2</v>
      </c>
      <c r="AT89">
        <f>SQRT(Calibration!$C$8*Calibration!$C$8*SQRT(SQRT(RFP!AT89*RFP!AT89))+RFP!AT89*RFP!AT89*Calibration!$D$8*Calibration!$D$8)</f>
        <v>1.3018916393493634E-2</v>
      </c>
      <c r="AU89">
        <f>SQRT(Calibration!$C$8*Calibration!$C$8*SQRT(SQRT(RFP!AU89*RFP!AU89))+RFP!AU89*RFP!AU89*Calibration!$D$8*Calibration!$D$8)</f>
        <v>1.8317157867902733E-2</v>
      </c>
      <c r="AV89">
        <f>SQRT(Calibration!$C$8*Calibration!$C$8*SQRT(SQRT(RFP!AV89*RFP!AV89))+RFP!AV89*RFP!AV89*Calibration!$D$8*Calibration!$D$8)</f>
        <v>1.7672738180793214E-2</v>
      </c>
      <c r="AW89">
        <f>SQRT(Calibration!$C$8*Calibration!$C$8*SQRT(SQRT(RFP!AW89*RFP!AW89))+RFP!AW89*RFP!AW89*Calibration!$D$8*Calibration!$D$8)</f>
        <v>2.1255209347418792E-2</v>
      </c>
      <c r="AX89">
        <f>SQRT(Calibration!$C$8*Calibration!$C$8*SQRT(SQRT(RFP!AX89*RFP!AX89))+RFP!AX89*RFP!AX89*Calibration!$D$8*Calibration!$D$8)</f>
        <v>1.3182153723166423E-2</v>
      </c>
      <c r="AY89">
        <f>SQRT(Calibration!$C$8*Calibration!$C$8*SQRT(SQRT(RFP!AY89*RFP!AY89))+RFP!AY89*RFP!AY89*Calibration!$D$8*Calibration!$D$8)</f>
        <v>2.1937192657700555E-2</v>
      </c>
      <c r="AZ89">
        <f>SQRT(Calibration!$C$8*Calibration!$C$8*SQRT(SQRT(RFP!AZ89*RFP!AZ89))+RFP!AZ89*RFP!AZ89*Calibration!$D$8*Calibration!$D$8)</f>
        <v>1.1726308956458263E-2</v>
      </c>
      <c r="BA89">
        <f>SQRT(Calibration!$C$8*Calibration!$C$8*SQRT(SQRT(RFP!BA89*RFP!BA89))+RFP!BA89*RFP!BA89*Calibration!$D$8*Calibration!$D$8)</f>
        <v>1.1618164465332833E-2</v>
      </c>
      <c r="BB89">
        <f>SQRT(Calibration!$C$8*Calibration!$C$8*SQRT(SQRT(RFP!BB89*RFP!BB89))+RFP!BB89*RFP!BB89*Calibration!$D$8*Calibration!$D$8)</f>
        <v>7.1791267153325563E-3</v>
      </c>
      <c r="BC89">
        <f>SQRT(Calibration!$C$8*Calibration!$C$8*SQRT(SQRT(RFP!BC89*RFP!BC89))+RFP!BC89*RFP!BC89*Calibration!$D$8*Calibration!$D$8)</f>
        <v>1.016553204518514E-2</v>
      </c>
      <c r="BD89">
        <f>SQRT(Calibration!$C$8*Calibration!$C$8*SQRT(SQRT(RFP!BD89*RFP!BD89))+RFP!BD89*RFP!BD89*Calibration!$D$8*Calibration!$D$8)</f>
        <v>9.8703800777023235E-3</v>
      </c>
      <c r="BE89">
        <f>SQRT(Calibration!$C$8*Calibration!$C$8*SQRT(SQRT(RFP!BE89*RFP!BE89))+RFP!BE89*RFP!BE89*Calibration!$D$8*Calibration!$D$8)</f>
        <v>1.6668751345942038E-2</v>
      </c>
      <c r="BF89">
        <f>SQRT(Calibration!$C$8*Calibration!$C$8*SQRT(SQRT(RFP!BF89*RFP!BF89))+RFP!BF89*RFP!BF89*Calibration!$D$8*Calibration!$D$8)</f>
        <v>1.8857215274530693E-2</v>
      </c>
      <c r="BG89">
        <f>SQRT(Calibration!$C$8*Calibration!$C$8*SQRT(SQRT(RFP!BG89*RFP!BG89))+RFP!BG89*RFP!BG89*Calibration!$D$8*Calibration!$D$8)</f>
        <v>1.595223250087377E-2</v>
      </c>
      <c r="BH89">
        <f>SQRT(Calibration!$C$8*Calibration!$C$8*SQRT(SQRT(RFP!BH89*RFP!BH89))+RFP!BH89*RFP!BH89*Calibration!$D$8*Calibration!$D$8)</f>
        <v>1.5754066949900669E-2</v>
      </c>
      <c r="BI89">
        <f>SQRT(Calibration!$C$8*Calibration!$C$8*SQRT(SQRT(RFP!BI89*RFP!BI89))+RFP!BI89*RFP!BI89*Calibration!$D$8*Calibration!$D$8)</f>
        <v>1.4908317768615125E-2</v>
      </c>
      <c r="BJ89">
        <f>SQRT(Calibration!$C$8*Calibration!$C$8*SQRT(SQRT(RFP!BJ89*RFP!BJ89))+RFP!BJ89*RFP!BJ89*Calibration!$D$8*Calibration!$D$8)</f>
        <v>1.5763608136185971E-2</v>
      </c>
      <c r="BK89">
        <f>SQRT(Calibration!$C$8*Calibration!$C$8*SQRT(SQRT(RFP!BK89*RFP!BK89))+RFP!BK89*RFP!BK89*Calibration!$D$8*Calibration!$D$8)</f>
        <v>1.6008428071707131E-2</v>
      </c>
      <c r="BL89">
        <f>SQRT(Calibration!$C$8*Calibration!$C$8*SQRT(SQRT(RFP!BL89*RFP!BL89))+RFP!BL89*RFP!BL89*Calibration!$D$8*Calibration!$D$8)</f>
        <v>1.6765295906773552E-2</v>
      </c>
      <c r="BM89">
        <f>SQRT(Calibration!$C$8*Calibration!$C$8*SQRT(SQRT(RFP!BM89*RFP!BM89))+RFP!BM89*RFP!BM89*Calibration!$D$8*Calibration!$D$8)</f>
        <v>9.4921339296706424E-3</v>
      </c>
      <c r="BN89">
        <f>SQRT(Calibration!$C$8*Calibration!$C$8*SQRT(SQRT(RFP!BN89*RFP!BN89))+RFP!BN89*RFP!BN89*Calibration!$D$8*Calibration!$D$8)</f>
        <v>1.4713121994848855E-2</v>
      </c>
      <c r="BO89">
        <f>SQRT(Calibration!$C$8*Calibration!$C$8*SQRT(SQRT(RFP!BO89*RFP!BO89))+RFP!BO89*RFP!BO89*Calibration!$D$8*Calibration!$D$8)</f>
        <v>1.6193106814403353E-2</v>
      </c>
      <c r="BP89">
        <f>SQRT(Calibration!$C$8*Calibration!$C$8*SQRT(SQRT(RFP!BP89*RFP!BP89))+RFP!BP89*RFP!BP89*Calibration!$D$8*Calibration!$D$8)</f>
        <v>1.1417222264217985E-2</v>
      </c>
      <c r="BQ89">
        <f>SQRT(Calibration!$C$8*Calibration!$C$8*SQRT(SQRT(RFP!BQ89*RFP!BQ89))+RFP!BQ89*RFP!BQ89*Calibration!$D$8*Calibration!$D$8)</f>
        <v>2.0293245523691248E-2</v>
      </c>
      <c r="BR89">
        <f>SQRT(Calibration!$C$8*Calibration!$C$8*SQRT(SQRT(RFP!BR89*RFP!BR89))+RFP!BR89*RFP!BR89*Calibration!$D$8*Calibration!$D$8)</f>
        <v>1.8097731148024643E-2</v>
      </c>
      <c r="BS89">
        <f>SQRT(Calibration!$C$8*Calibration!$C$8*SQRT(SQRT(RFP!BS89*RFP!BS89))+RFP!BS89*RFP!BS89*Calibration!$D$8*Calibration!$D$8)</f>
        <v>1.043489820306129E-2</v>
      </c>
      <c r="BT89">
        <f>SQRT(Calibration!$C$8*Calibration!$C$8*SQRT(SQRT(RFP!BT89*RFP!BT89))+RFP!BT89*RFP!BT89*Calibration!$D$8*Calibration!$D$8)</f>
        <v>1.2142600448515638E-2</v>
      </c>
      <c r="BU89">
        <f>SQRT(Calibration!$C$8*Calibration!$C$8*SQRT(SQRT(RFP!BU89*RFP!BU89))+RFP!BU89*RFP!BU89*Calibration!$D$8*Calibration!$D$8)</f>
        <v>1.0490598836161033E-2</v>
      </c>
      <c r="BV89">
        <f>SQRT(Calibration!$C$8*Calibration!$C$8*SQRT(SQRT(RFP!BV89*RFP!BV89))+RFP!BV89*RFP!BV89*Calibration!$D$8*Calibration!$D$8)</f>
        <v>1.5642140670797684E-2</v>
      </c>
      <c r="BW89">
        <f>SQRT(Calibration!$C$8*Calibration!$C$8*SQRT(SQRT(RFP!BW89*RFP!BW89))+RFP!BW89*RFP!BW89*Calibration!$D$8*Calibration!$D$8)</f>
        <v>1.3195041994628412E-2</v>
      </c>
      <c r="BX89">
        <f>SQRT(Calibration!$C$8*Calibration!$C$8*SQRT(SQRT(RFP!BX89*RFP!BX89))+RFP!BX89*RFP!BX89*Calibration!$D$8*Calibration!$D$8)</f>
        <v>1.7297611329741915E-2</v>
      </c>
      <c r="BY89">
        <f>SQRT(Calibration!$C$8*Calibration!$C$8*SQRT(SQRT(RFP!BY89*RFP!BY89))+RFP!BY89*RFP!BY89*Calibration!$D$8*Calibration!$D$8)</f>
        <v>1.2892088519575925E-2</v>
      </c>
      <c r="BZ89">
        <f>SQRT(Calibration!$C$8*Calibration!$C$8*SQRT(SQRT(RFP!BZ89*RFP!BZ89))+RFP!BZ89*RFP!BZ89*Calibration!$D$8*Calibration!$D$8)</f>
        <v>1.6155947507565611E-2</v>
      </c>
      <c r="CA89">
        <f>SQRT(Calibration!$C$8*Calibration!$C$8*SQRT(SQRT(RFP!CA89*RFP!CA89))+RFP!CA89*RFP!CA89*Calibration!$D$8*Calibration!$D$8)</f>
        <v>1.0805602082898593E-2</v>
      </c>
      <c r="CB89">
        <f>SQRT(Calibration!$C$8*Calibration!$C$8*SQRT(SQRT(RFP!CB89*RFP!CB89))+RFP!CB89*RFP!CB89*Calibration!$D$8*Calibration!$D$8)</f>
        <v>1.2744827646579639E-2</v>
      </c>
      <c r="CC89">
        <f>SQRT(Calibration!$C$8*Calibration!$C$8*SQRT(SQRT(RFP!CC89*RFP!CC89))+RFP!CC89*RFP!CC89*Calibration!$D$8*Calibration!$D$8)</f>
        <v>1.2029816076681851E-2</v>
      </c>
      <c r="CD89">
        <f>SQRT(Calibration!$C$8*Calibration!$C$8*SQRT(SQRT(RFP!CD89*RFP!CD89))+RFP!CD89*RFP!CD89*Calibration!$D$8*Calibration!$D$8)</f>
        <v>1.7492029253269224E-2</v>
      </c>
      <c r="CE89">
        <f>SQRT(Calibration!$C$8*Calibration!$C$8*SQRT(SQRT(RFP!CE89*RFP!CE89))+RFP!CE89*RFP!CE89*Calibration!$D$8*Calibration!$D$8)</f>
        <v>1.4239454324013075E-2</v>
      </c>
      <c r="CF89">
        <f>SQRT(Calibration!$C$8*Calibration!$C$8*SQRT(SQRT(RFP!CF89*RFP!CF89))+RFP!CF89*RFP!CF89*Calibration!$D$8*Calibration!$D$8)</f>
        <v>1.8345675282268631E-2</v>
      </c>
      <c r="CG89">
        <f>SQRT(Calibration!$C$8*Calibration!$C$8*SQRT(SQRT(RFP!CG89*RFP!CG89))+RFP!CG89*RFP!CG89*Calibration!$D$8*Calibration!$D$8)</f>
        <v>1.536328856848323E-2</v>
      </c>
      <c r="CH89">
        <f>SQRT(Calibration!$C$8*Calibration!$C$8*SQRT(SQRT(RFP!CH89*RFP!CH89))+RFP!CH89*RFP!CH89*Calibration!$D$8*Calibration!$D$8)</f>
        <v>1.3999867051471673E-2</v>
      </c>
      <c r="CI89">
        <f>SQRT(Calibration!$C$8*Calibration!$C$8*SQRT(SQRT(RFP!CI89*RFP!CI89))+RFP!CI89*RFP!CI89*Calibration!$D$8*Calibration!$D$8)</f>
        <v>1.6862365837704871E-2</v>
      </c>
      <c r="CJ89">
        <f>SQRT(Calibration!$C$8*Calibration!$C$8*SQRT(SQRT(RFP!CJ89*RFP!CJ89))+RFP!CJ89*RFP!CJ89*Calibration!$D$8*Calibration!$D$8)</f>
        <v>1.2246995525427715E-2</v>
      </c>
      <c r="CK89">
        <f>SQRT(Calibration!$C$8*Calibration!$C$8*SQRT(SQRT(RFP!CK89*RFP!CK89))+RFP!CK89*RFP!CK89*Calibration!$D$8*Calibration!$D$8)</f>
        <v>1.488357493868165E-2</v>
      </c>
      <c r="CL89">
        <f>SQRT(Calibration!$C$8*Calibration!$C$8*SQRT(SQRT(RFP!CL89*RFP!CL89))+RFP!CL89*RFP!CL89*Calibration!$D$8*Calibration!$D$8)</f>
        <v>1.3975503865150351E-2</v>
      </c>
      <c r="CM89">
        <f>SQRT(Calibration!$C$8*Calibration!$C$8*SQRT(SQRT(RFP!CM89*RFP!CM89))+RFP!CM89*RFP!CM89*Calibration!$D$8*Calibration!$D$8)</f>
        <v>1.1794289440468597E-2</v>
      </c>
      <c r="CN89">
        <f>SQRT(Calibration!$C$8*Calibration!$C$8*SQRT(SQRT(RFP!CN89*RFP!CN89))+RFP!CN89*RFP!CN89*Calibration!$D$8*Calibration!$D$8)</f>
        <v>1.2837743875808889E-2</v>
      </c>
      <c r="CO89">
        <f>SQRT(Calibration!$C$8*Calibration!$C$8*SQRT(SQRT(RFP!CO89*RFP!CO89))+RFP!CO89*RFP!CO89*Calibration!$D$8*Calibration!$D$8)</f>
        <v>1.6711857654068546E-2</v>
      </c>
      <c r="CP89">
        <f>SQRT(Calibration!$C$8*Calibration!$C$8*SQRT(SQRT(RFP!CP89*RFP!CP89))+RFP!CP89*RFP!CP89*Calibration!$D$8*Calibration!$D$8)</f>
        <v>1.0116132662670306E-2</v>
      </c>
      <c r="CQ89">
        <f>SQRT(Calibration!$C$8*Calibration!$C$8*SQRT(SQRT(RFP!CQ89*RFP!CQ89))+RFP!CQ89*RFP!CQ89*Calibration!$D$8*Calibration!$D$8)</f>
        <v>1.4361185308074304E-2</v>
      </c>
      <c r="CR89">
        <f>SQRT(Calibration!$C$8*Calibration!$C$8*SQRT(SQRT(RFP!CR89*RFP!CR89))+RFP!CR89*RFP!CR89*Calibration!$D$8*Calibration!$D$8)</f>
        <v>1.5348884408036754E-2</v>
      </c>
      <c r="CS89">
        <f>SQRT(Calibration!$C$8*Calibration!$C$8*SQRT(SQRT(RFP!CS89*RFP!CS89))+RFP!CS89*RFP!CS89*Calibration!$D$8*Calibration!$D$8)</f>
        <v>1.6798712898029713E-2</v>
      </c>
      <c r="CT89">
        <f>SQRT(Calibration!$C$8*Calibration!$C$8*SQRT(SQRT(RFP!CT89*RFP!CT89))+RFP!CT89*RFP!CT89*Calibration!$D$8*Calibration!$D$8)</f>
        <v>1.401155294929486E-2</v>
      </c>
      <c r="CU89">
        <f>SQRT(Calibration!$C$8*Calibration!$C$8*SQRT(SQRT(RFP!CU89*RFP!CU89))+RFP!CU89*RFP!CU89*Calibration!$D$8*Calibration!$D$8)</f>
        <v>1.8921895591709648E-2</v>
      </c>
      <c r="CV89">
        <f>SQRT(Calibration!$C$8*Calibration!$C$8*SQRT(SQRT(RFP!CV89*RFP!CV89))+RFP!CV89*RFP!CV89*Calibration!$D$8*Calibration!$D$8)</f>
        <v>1.7426158121552841E-2</v>
      </c>
      <c r="CW89">
        <f>SQRT(Calibration!$C$8*Calibration!$C$8*SQRT(SQRT(RFP!CW89*RFP!CW89))+RFP!CW89*RFP!CW89*Calibration!$D$8*Calibration!$D$8)</f>
        <v>1.028034197162578E-2</v>
      </c>
      <c r="CX89">
        <f>SQRT(Calibration!$C$8*Calibration!$C$8*SQRT(SQRT(RFP!CX89*RFP!CX89))+RFP!CX89*RFP!CX89*Calibration!$D$8*Calibration!$D$8)</f>
        <v>1.1332115995316026E-2</v>
      </c>
      <c r="CY89">
        <f>SQRT(Calibration!$C$8*Calibration!$C$8*SQRT(SQRT(RFP!CY89*RFP!CY89))+RFP!CY89*RFP!CY89*Calibration!$D$8*Calibration!$D$8)</f>
        <v>1.2980803192955331E-2</v>
      </c>
      <c r="CZ89">
        <f>SQRT(Calibration!$C$8*Calibration!$C$8*SQRT(SQRT(RFP!CZ89*RFP!CZ89))+RFP!CZ89*RFP!CZ89*Calibration!$D$8*Calibration!$D$8)</f>
        <v>1.3265268443467074E-2</v>
      </c>
      <c r="DA89">
        <f>SQRT(Calibration!$C$8*Calibration!$C$8*SQRT(SQRT(RFP!DA89*RFP!DA89))+RFP!DA89*RFP!DA89*Calibration!$D$8*Calibration!$D$8)</f>
        <v>1.5553006528802964E-2</v>
      </c>
      <c r="DB89">
        <f>SQRT(Calibration!$C$8*Calibration!$C$8*SQRT(SQRT(RFP!DB89*RFP!DB89))+RFP!DB89*RFP!DB89*Calibration!$D$8*Calibration!$D$8)</f>
        <v>2.3415728720814117E-2</v>
      </c>
      <c r="DC89">
        <f>SQRT(Calibration!$C$8*Calibration!$C$8*SQRT(SQRT(RFP!DC89*RFP!DC89))+RFP!DC89*RFP!DC89*Calibration!$D$8*Calibration!$D$8)</f>
        <v>9.9659115086470108E-3</v>
      </c>
      <c r="DD89">
        <f>SQRT(Calibration!$C$8*Calibration!$C$8*SQRT(SQRT(RFP!DD89*RFP!DD89))+RFP!DD89*RFP!DD89*Calibration!$D$8*Calibration!$D$8)</f>
        <v>1.1316897475000465E-2</v>
      </c>
      <c r="DE89">
        <f>SQRT(Calibration!$C$8*Calibration!$C$8*SQRT(SQRT(RFP!DE89*RFP!DE89))+RFP!DE89*RFP!DE89*Calibration!$D$8*Calibration!$D$8)</f>
        <v>2.1974253923446856E-2</v>
      </c>
      <c r="DF89">
        <f>SQRT(Calibration!$C$8*Calibration!$C$8*SQRT(SQRT(RFP!DF89*RFP!DF89))+RFP!DF89*RFP!DF89*Calibration!$D$8*Calibration!$D$8)</f>
        <v>1.40881441914209E-2</v>
      </c>
      <c r="DG89">
        <f>SQRT(Calibration!$C$8*Calibration!$C$8*SQRT(SQRT(RFP!DG89*RFP!DG89))+RFP!DG89*RFP!DG89*Calibration!$D$8*Calibration!$D$8)</f>
        <v>1.4094324507603872E-2</v>
      </c>
      <c r="DH89">
        <f>SQRT(Calibration!$C$8*Calibration!$C$8*SQRT(SQRT(RFP!DH89*RFP!DH89))+RFP!DH89*RFP!DH89*Calibration!$D$8*Calibration!$D$8)</f>
        <v>1.7260520778098205E-2</v>
      </c>
      <c r="DI89">
        <f>SQRT(Calibration!$C$8*Calibration!$C$8*SQRT(SQRT(RFP!DI89*RFP!DI89))+RFP!DI89*RFP!DI89*Calibration!$D$8*Calibration!$D$8)</f>
        <v>1.4262512959661362E-2</v>
      </c>
      <c r="DJ89">
        <f>SQRT(Calibration!$C$8*Calibration!$C$8*SQRT(SQRT(RFP!DJ89*RFP!DJ89))+RFP!DJ89*RFP!DJ89*Calibration!$D$8*Calibration!$D$8)</f>
        <v>1.0537048578677358E-2</v>
      </c>
      <c r="DK89">
        <f>SQRT(Calibration!$C$8*Calibration!$C$8*SQRT(SQRT(RFP!DK89*RFP!DK89))+RFP!DK89*RFP!DK89*Calibration!$D$8*Calibration!$D$8)</f>
        <v>2.1781370101326965E-2</v>
      </c>
      <c r="DL89">
        <f>SQRT(Calibration!$C$8*Calibration!$C$8*SQRT(SQRT(RFP!DL89*RFP!DL89))+RFP!DL89*RFP!DL89*Calibration!$D$8*Calibration!$D$8)</f>
        <v>1.3450375885139891E-2</v>
      </c>
      <c r="DM89">
        <f>SQRT(Calibration!$C$8*Calibration!$C$8*SQRT(SQRT(RFP!DM89*RFP!DM89))+RFP!DM89*RFP!DM89*Calibration!$D$8*Calibration!$D$8)</f>
        <v>8.3165471722307562E-3</v>
      </c>
      <c r="DN89">
        <f>SQRT(Calibration!$C$8*Calibration!$C$8*SQRT(SQRT(RFP!DN89*RFP!DN89))+RFP!DN89*RFP!DN89*Calibration!$D$8*Calibration!$D$8)</f>
        <v>1.4083724775296411E-2</v>
      </c>
      <c r="DO89">
        <f>SQRT(Calibration!$C$8*Calibration!$C$8*SQRT(SQRT(RFP!DO89*RFP!DO89))+RFP!DO89*RFP!DO89*Calibration!$D$8*Calibration!$D$8)</f>
        <v>1.4535050951544962E-2</v>
      </c>
      <c r="DP89">
        <f>SQRT(Calibration!$C$8*Calibration!$C$8*SQRT(SQRT(RFP!DP89*RFP!DP89))+RFP!DP89*RFP!DP89*Calibration!$D$8*Calibration!$D$8)</f>
        <v>1.9444248770740649E-2</v>
      </c>
      <c r="DQ89">
        <f>SQRT(Calibration!$C$8*Calibration!$C$8*SQRT(SQRT(RFP!DQ89*RFP!DQ89))+RFP!DQ89*RFP!DQ89*Calibration!$D$8*Calibration!$D$8)</f>
        <v>2.0982900414525361E-2</v>
      </c>
      <c r="DR89">
        <f>SQRT(Calibration!$C$8*Calibration!$C$8*SQRT(SQRT(RFP!DR89*RFP!DR89))+RFP!DR89*RFP!DR89*Calibration!$D$8*Calibration!$D$8)</f>
        <v>1.8153602048956032E-2</v>
      </c>
      <c r="DS89">
        <f>SQRT(Calibration!$C$8*Calibration!$C$8*SQRT(SQRT(RFP!DS89*RFP!DS89))+RFP!DS89*RFP!DS89*Calibration!$D$8*Calibration!$D$8)</f>
        <v>1.8642882946093668E-2</v>
      </c>
      <c r="DT89">
        <f>SQRT(Calibration!$C$8*Calibration!$C$8*SQRT(SQRT(RFP!DT89*RFP!DT89))+RFP!DT89*RFP!DT89*Calibration!$D$8*Calibration!$D$8)</f>
        <v>1.1441896551290871E-2</v>
      </c>
      <c r="DU89">
        <f>SQRT(Calibration!$C$8*Calibration!$C$8*SQRT(SQRT(RFP!DU89*RFP!DU89))+RFP!DU89*RFP!DU89*Calibration!$D$8*Calibration!$D$8)</f>
        <v>1.7136385748756887E-2</v>
      </c>
      <c r="DV89">
        <f>SQRT(Calibration!$C$8*Calibration!$C$8*SQRT(SQRT(RFP!DV89*RFP!DV89))+RFP!DV89*RFP!DV89*Calibration!$D$8*Calibration!$D$8)</f>
        <v>1.1061009152066616E-2</v>
      </c>
      <c r="DW89">
        <f>SQRT(Calibration!$C$8*Calibration!$C$8*SQRT(SQRT(RFP!DW89*RFP!DW89))+RFP!DW89*RFP!DW89*Calibration!$D$8*Calibration!$D$8)</f>
        <v>1.1990085577742785E-2</v>
      </c>
      <c r="DX89">
        <f>SQRT(Calibration!$C$8*Calibration!$C$8*SQRT(SQRT(RFP!DX89*RFP!DX89))+RFP!DX89*RFP!DX89*Calibration!$D$8*Calibration!$D$8)</f>
        <v>9.1787779161879857E-3</v>
      </c>
    </row>
    <row r="90" spans="1:128">
      <c r="A90">
        <f>RFP!A90</f>
        <v>22</v>
      </c>
      <c r="B90">
        <f>SQRT(Calibration!$C$8*Calibration!$C$8*SQRT(SQRT(RFP!B90*RFP!B90))+RFP!B90*RFP!B90*Calibration!$D$8*Calibration!$D$8)</f>
        <v>1.2265694214196007E-2</v>
      </c>
      <c r="C90">
        <f>SQRT(Calibration!$C$8*Calibration!$C$8*SQRT(SQRT(RFP!C90*RFP!C90))+RFP!C90*RFP!C90*Calibration!$D$8*Calibration!$D$8)</f>
        <v>2.2295523459003118E-2</v>
      </c>
      <c r="D90">
        <f>SQRT(Calibration!$C$8*Calibration!$C$8*SQRT(SQRT(RFP!D90*RFP!D90))+RFP!D90*RFP!D90*Calibration!$D$8*Calibration!$D$8)</f>
        <v>2.1547103712702898E-2</v>
      </c>
      <c r="E90">
        <f>SQRT(Calibration!$C$8*Calibration!$C$8*SQRT(SQRT(RFP!E90*RFP!E90))+RFP!E90*RFP!E90*Calibration!$D$8*Calibration!$D$8)</f>
        <v>1.1458258225345345E-2</v>
      </c>
      <c r="F90">
        <f>SQRT(Calibration!$C$8*Calibration!$C$8*SQRT(SQRT(RFP!F90*RFP!F90))+RFP!F90*RFP!F90*Calibration!$D$8*Calibration!$D$8)</f>
        <v>1.2085904155700209E-2</v>
      </c>
      <c r="G90">
        <f>SQRT(Calibration!$C$8*Calibration!$C$8*SQRT(SQRT(RFP!G90*RFP!G90))+RFP!G90*RFP!G90*Calibration!$D$8*Calibration!$D$8)</f>
        <v>1.2017088232842638E-2</v>
      </c>
      <c r="H90">
        <f>SQRT(Calibration!$C$8*Calibration!$C$8*SQRT(SQRT(RFP!H90*RFP!H90))+RFP!H90*RFP!H90*Calibration!$D$8*Calibration!$D$8)</f>
        <v>2.4084638566278301E-2</v>
      </c>
      <c r="I90">
        <f>SQRT(Calibration!$C$8*Calibration!$C$8*SQRT(SQRT(RFP!I90*RFP!I90))+RFP!I90*RFP!I90*Calibration!$D$8*Calibration!$D$8)</f>
        <v>1.7917034177278052E-2</v>
      </c>
      <c r="J90">
        <f>SQRT(Calibration!$C$8*Calibration!$C$8*SQRT(SQRT(RFP!J90*RFP!J90))+RFP!J90*RFP!J90*Calibration!$D$8*Calibration!$D$8)</f>
        <v>1.8699449149692716E-2</v>
      </c>
      <c r="K90">
        <f>SQRT(Calibration!$C$8*Calibration!$C$8*SQRT(SQRT(RFP!K90*RFP!K90))+RFP!K90*RFP!K90*Calibration!$D$8*Calibration!$D$8)</f>
        <v>1.6568373415479114E-2</v>
      </c>
      <c r="L90">
        <f>SQRT(Calibration!$C$8*Calibration!$C$8*SQRT(SQRT(RFP!L90*RFP!L90))+RFP!L90*RFP!L90*Calibration!$D$8*Calibration!$D$8)</f>
        <v>1.2028403853446199E-2</v>
      </c>
      <c r="M90">
        <f>SQRT(Calibration!$C$8*Calibration!$C$8*SQRT(SQRT(RFP!M90*RFP!M90))+RFP!M90*RFP!M90*Calibration!$D$8*Calibration!$D$8)</f>
        <v>1.0935534427865067E-2</v>
      </c>
      <c r="N90">
        <f>SQRT(Calibration!$C$8*Calibration!$C$8*SQRT(SQRT(RFP!N90*RFP!N90))+RFP!N90*RFP!N90*Calibration!$D$8*Calibration!$D$8)</f>
        <v>8.6760970235638946E-3</v>
      </c>
      <c r="O90">
        <f>SQRT(Calibration!$C$8*Calibration!$C$8*SQRT(SQRT(RFP!O90*RFP!O90))+RFP!O90*RFP!O90*Calibration!$D$8*Calibration!$D$8)</f>
        <v>1.0788050984787967E-2</v>
      </c>
      <c r="P90">
        <f>SQRT(Calibration!$C$8*Calibration!$C$8*SQRT(SQRT(RFP!P90*RFP!P90))+RFP!P90*RFP!P90*Calibration!$D$8*Calibration!$D$8)</f>
        <v>1.3446321211367809E-2</v>
      </c>
      <c r="Q90">
        <f>SQRT(Calibration!$C$8*Calibration!$C$8*SQRT(SQRT(RFP!Q90*RFP!Q90))+RFP!Q90*RFP!Q90*Calibration!$D$8*Calibration!$D$8)</f>
        <v>1.5335129365785382E-2</v>
      </c>
      <c r="R90">
        <f>SQRT(Calibration!$C$8*Calibration!$C$8*SQRT(SQRT(RFP!R90*RFP!R90))+RFP!R90*RFP!R90*Calibration!$D$8*Calibration!$D$8)</f>
        <v>9.0624439041598684E-3</v>
      </c>
      <c r="S90">
        <f>SQRT(Calibration!$C$8*Calibration!$C$8*SQRT(SQRT(RFP!S90*RFP!S90))+RFP!S90*RFP!S90*Calibration!$D$8*Calibration!$D$8)</f>
        <v>1.1694178204484018E-2</v>
      </c>
      <c r="T90">
        <f>SQRT(Calibration!$C$8*Calibration!$C$8*SQRT(SQRT(RFP!T90*RFP!T90))+RFP!T90*RFP!T90*Calibration!$D$8*Calibration!$D$8)</f>
        <v>1.5104938620209648E-2</v>
      </c>
      <c r="U90">
        <f>SQRT(Calibration!$C$8*Calibration!$C$8*SQRT(SQRT(RFP!U90*RFP!U90))+RFP!U90*RFP!U90*Calibration!$D$8*Calibration!$D$8)</f>
        <v>1.285516216415559E-2</v>
      </c>
      <c r="V90">
        <f>SQRT(Calibration!$C$8*Calibration!$C$8*SQRT(SQRT(RFP!V90*RFP!V90))+RFP!V90*RFP!V90*Calibration!$D$8*Calibration!$D$8)</f>
        <v>1.3368584517276433E-2</v>
      </c>
      <c r="W90">
        <f>SQRT(Calibration!$C$8*Calibration!$C$8*SQRT(SQRT(RFP!W90*RFP!W90))+RFP!W90*RFP!W90*Calibration!$D$8*Calibration!$D$8)</f>
        <v>2.1704412229416291E-2</v>
      </c>
      <c r="X90">
        <f>SQRT(Calibration!$C$8*Calibration!$C$8*SQRT(SQRT(RFP!X90*RFP!X90))+RFP!X90*RFP!X90*Calibration!$D$8*Calibration!$D$8)</f>
        <v>2.1615555145942766E-2</v>
      </c>
      <c r="Y90">
        <f>SQRT(Calibration!$C$8*Calibration!$C$8*SQRT(SQRT(RFP!Y90*RFP!Y90))+RFP!Y90*RFP!Y90*Calibration!$D$8*Calibration!$D$8)</f>
        <v>6.4900212249886634E-3</v>
      </c>
      <c r="Z90">
        <f>SQRT(Calibration!$C$8*Calibration!$C$8*SQRT(SQRT(RFP!Z90*RFP!Z90))+RFP!Z90*RFP!Z90*Calibration!$D$8*Calibration!$D$8)</f>
        <v>8.400496601413069E-3</v>
      </c>
      <c r="AA90">
        <f>SQRT(Calibration!$C$8*Calibration!$C$8*SQRT(SQRT(RFP!AA90*RFP!AA90))+RFP!AA90*RFP!AA90*Calibration!$D$8*Calibration!$D$8)</f>
        <v>1.2555194608668946E-2</v>
      </c>
      <c r="AB90">
        <f>SQRT(Calibration!$C$8*Calibration!$C$8*SQRT(SQRT(RFP!AB90*RFP!AB90))+RFP!AB90*RFP!AB90*Calibration!$D$8*Calibration!$D$8)</f>
        <v>1.0109016376649103E-2</v>
      </c>
      <c r="AC90">
        <f>SQRT(Calibration!$C$8*Calibration!$C$8*SQRT(SQRT(RFP!AC90*RFP!AC90))+RFP!AC90*RFP!AC90*Calibration!$D$8*Calibration!$D$8)</f>
        <v>2.4166892715456099E-2</v>
      </c>
      <c r="AD90">
        <f>SQRT(Calibration!$C$8*Calibration!$C$8*SQRT(SQRT(RFP!AD90*RFP!AD90))+RFP!AD90*RFP!AD90*Calibration!$D$8*Calibration!$D$8)</f>
        <v>1.1053745345673329E-2</v>
      </c>
      <c r="AE90">
        <f>SQRT(Calibration!$C$8*Calibration!$C$8*SQRT(SQRT(RFP!AE90*RFP!AE90))+RFP!AE90*RFP!AE90*Calibration!$D$8*Calibration!$D$8)</f>
        <v>1.617426309511813E-2</v>
      </c>
      <c r="AF90">
        <f>SQRT(Calibration!$C$8*Calibration!$C$8*SQRT(SQRT(RFP!AF90*RFP!AF90))+RFP!AF90*RFP!AF90*Calibration!$D$8*Calibration!$D$8)</f>
        <v>1.3706498946441112E-2</v>
      </c>
      <c r="AG90">
        <f>SQRT(Calibration!$C$8*Calibration!$C$8*SQRT(SQRT(RFP!AG90*RFP!AG90))+RFP!AG90*RFP!AG90*Calibration!$D$8*Calibration!$D$8)</f>
        <v>1.4984043955060769E-2</v>
      </c>
      <c r="AH90">
        <f>SQRT(Calibration!$C$8*Calibration!$C$8*SQRT(SQRT(RFP!AH90*RFP!AH90))+RFP!AH90*RFP!AH90*Calibration!$D$8*Calibration!$D$8)</f>
        <v>2.1657701196596893E-2</v>
      </c>
      <c r="AI90">
        <f>SQRT(Calibration!$C$8*Calibration!$C$8*SQRT(SQRT(RFP!AI90*RFP!AI90))+RFP!AI90*RFP!AI90*Calibration!$D$8*Calibration!$D$8)</f>
        <v>1.8535126318852603E-2</v>
      </c>
      <c r="AJ90">
        <f>SQRT(Calibration!$C$8*Calibration!$C$8*SQRT(SQRT(RFP!AJ90*RFP!AJ90))+RFP!AJ90*RFP!AJ90*Calibration!$D$8*Calibration!$D$8)</f>
        <v>8.172208747580182E-3</v>
      </c>
      <c r="AK90">
        <f>SQRT(Calibration!$C$8*Calibration!$C$8*SQRT(SQRT(RFP!AK90*RFP!AK90))+RFP!AK90*RFP!AK90*Calibration!$D$8*Calibration!$D$8)</f>
        <v>2.2331668882310293E-2</v>
      </c>
      <c r="AL90">
        <f>SQRT(Calibration!$C$8*Calibration!$C$8*SQRT(SQRT(RFP!AL90*RFP!AL90))+RFP!AL90*RFP!AL90*Calibration!$D$8*Calibration!$D$8)</f>
        <v>2.0144571018206974E-2</v>
      </c>
      <c r="AM90">
        <f>SQRT(Calibration!$C$8*Calibration!$C$8*SQRT(SQRT(RFP!AM90*RFP!AM90))+RFP!AM90*RFP!AM90*Calibration!$D$8*Calibration!$D$8)</f>
        <v>1.2699406980075264E-2</v>
      </c>
      <c r="AN90">
        <f>SQRT(Calibration!$C$8*Calibration!$C$8*SQRT(SQRT(RFP!AN90*RFP!AN90))+RFP!AN90*RFP!AN90*Calibration!$D$8*Calibration!$D$8)</f>
        <v>1.3683445494579231E-2</v>
      </c>
      <c r="AO90">
        <f>SQRT(Calibration!$C$8*Calibration!$C$8*SQRT(SQRT(RFP!AO90*RFP!AO90))+RFP!AO90*RFP!AO90*Calibration!$D$8*Calibration!$D$8)</f>
        <v>1.0724945355410798E-2</v>
      </c>
      <c r="AP90">
        <f>SQRT(Calibration!$C$8*Calibration!$C$8*SQRT(SQRT(RFP!AP90*RFP!AP90))+RFP!AP90*RFP!AP90*Calibration!$D$8*Calibration!$D$8)</f>
        <v>2.125576695722654E-2</v>
      </c>
      <c r="AQ90">
        <f>SQRT(Calibration!$C$8*Calibration!$C$8*SQRT(SQRT(RFP!AQ90*RFP!AQ90))+RFP!AQ90*RFP!AQ90*Calibration!$D$8*Calibration!$D$8)</f>
        <v>1.2159046169070375E-2</v>
      </c>
      <c r="AR90">
        <f>SQRT(Calibration!$C$8*Calibration!$C$8*SQRT(SQRT(RFP!AR90*RFP!AR90))+RFP!AR90*RFP!AR90*Calibration!$D$8*Calibration!$D$8)</f>
        <v>2.151172827248371E-2</v>
      </c>
      <c r="AS90">
        <f>SQRT(Calibration!$C$8*Calibration!$C$8*SQRT(SQRT(RFP!AS90*RFP!AS90))+RFP!AS90*RFP!AS90*Calibration!$D$8*Calibration!$D$8)</f>
        <v>1.4932196351486722E-2</v>
      </c>
      <c r="AT90">
        <f>SQRT(Calibration!$C$8*Calibration!$C$8*SQRT(SQRT(RFP!AT90*RFP!AT90))+RFP!AT90*RFP!AT90*Calibration!$D$8*Calibration!$D$8)</f>
        <v>1.3035626211313685E-2</v>
      </c>
      <c r="AU90">
        <f>SQRT(Calibration!$C$8*Calibration!$C$8*SQRT(SQRT(RFP!AU90*RFP!AU90))+RFP!AU90*RFP!AU90*Calibration!$D$8*Calibration!$D$8)</f>
        <v>1.8297246649934259E-2</v>
      </c>
      <c r="AV90">
        <f>SQRT(Calibration!$C$8*Calibration!$C$8*SQRT(SQRT(RFP!AV90*RFP!AV90))+RFP!AV90*RFP!AV90*Calibration!$D$8*Calibration!$D$8)</f>
        <v>1.7650721109014961E-2</v>
      </c>
      <c r="AW90">
        <f>SQRT(Calibration!$C$8*Calibration!$C$8*SQRT(SQRT(RFP!AW90*RFP!AW90))+RFP!AW90*RFP!AW90*Calibration!$D$8*Calibration!$D$8)</f>
        <v>2.1157338051496503E-2</v>
      </c>
      <c r="AX90">
        <f>SQRT(Calibration!$C$8*Calibration!$C$8*SQRT(SQRT(RFP!AX90*RFP!AX90))+RFP!AX90*RFP!AX90*Calibration!$D$8*Calibration!$D$8)</f>
        <v>1.3129134637659084E-2</v>
      </c>
      <c r="AY90">
        <f>SQRT(Calibration!$C$8*Calibration!$C$8*SQRT(SQRT(RFP!AY90*RFP!AY90))+RFP!AY90*RFP!AY90*Calibration!$D$8*Calibration!$D$8)</f>
        <v>2.1744292285260418E-2</v>
      </c>
      <c r="AZ90">
        <f>SQRT(Calibration!$C$8*Calibration!$C$8*SQRT(SQRT(RFP!AZ90*RFP!AZ90))+RFP!AZ90*RFP!AZ90*Calibration!$D$8*Calibration!$D$8)</f>
        <v>1.1453357048432141E-2</v>
      </c>
      <c r="BA90">
        <f>SQRT(Calibration!$C$8*Calibration!$C$8*SQRT(SQRT(RFP!BA90*RFP!BA90))+RFP!BA90*RFP!BA90*Calibration!$D$8*Calibration!$D$8)</f>
        <v>1.1543831636475004E-2</v>
      </c>
      <c r="BB90">
        <f>SQRT(Calibration!$C$8*Calibration!$C$8*SQRT(SQRT(RFP!BB90*RFP!BB90))+RFP!BB90*RFP!BB90*Calibration!$D$8*Calibration!$D$8)</f>
        <v>7.5642905438670213E-3</v>
      </c>
      <c r="BC90">
        <f>SQRT(Calibration!$C$8*Calibration!$C$8*SQRT(SQRT(RFP!BC90*RFP!BC90))+RFP!BC90*RFP!BC90*Calibration!$D$8*Calibration!$D$8)</f>
        <v>1.0078004534029334E-2</v>
      </c>
      <c r="BD90">
        <f>SQRT(Calibration!$C$8*Calibration!$C$8*SQRT(SQRT(RFP!BD90*RFP!BD90))+RFP!BD90*RFP!BD90*Calibration!$D$8*Calibration!$D$8)</f>
        <v>9.8163757519882308E-3</v>
      </c>
      <c r="BE90">
        <f>SQRT(Calibration!$C$8*Calibration!$C$8*SQRT(SQRT(RFP!BE90*RFP!BE90))+RFP!BE90*RFP!BE90*Calibration!$D$8*Calibration!$D$8)</f>
        <v>1.6701648791030116E-2</v>
      </c>
      <c r="BF90">
        <f>SQRT(Calibration!$C$8*Calibration!$C$8*SQRT(SQRT(RFP!BF90*RFP!BF90))+RFP!BF90*RFP!BF90*Calibration!$D$8*Calibration!$D$8)</f>
        <v>1.8875920741549614E-2</v>
      </c>
      <c r="BG90">
        <f>SQRT(Calibration!$C$8*Calibration!$C$8*SQRT(SQRT(RFP!BG90*RFP!BG90))+RFP!BG90*RFP!BG90*Calibration!$D$8*Calibration!$D$8)</f>
        <v>1.615180340818639E-2</v>
      </c>
      <c r="BH90">
        <f>SQRT(Calibration!$C$8*Calibration!$C$8*SQRT(SQRT(RFP!BH90*RFP!BH90))+RFP!BH90*RFP!BH90*Calibration!$D$8*Calibration!$D$8)</f>
        <v>1.5626518439252595E-2</v>
      </c>
      <c r="BI90">
        <f>SQRT(Calibration!$C$8*Calibration!$C$8*SQRT(SQRT(RFP!BI90*RFP!BI90))+RFP!BI90*RFP!BI90*Calibration!$D$8*Calibration!$D$8)</f>
        <v>1.4931451839002977E-2</v>
      </c>
      <c r="BJ90">
        <f>SQRT(Calibration!$C$8*Calibration!$C$8*SQRT(SQRT(RFP!BJ90*RFP!BJ90))+RFP!BJ90*RFP!BJ90*Calibration!$D$8*Calibration!$D$8)</f>
        <v>1.5807282865661989E-2</v>
      </c>
      <c r="BK90">
        <f>SQRT(Calibration!$C$8*Calibration!$C$8*SQRT(SQRT(RFP!BK90*RFP!BK90))+RFP!BK90*RFP!BK90*Calibration!$D$8*Calibration!$D$8)</f>
        <v>1.5918361232364613E-2</v>
      </c>
      <c r="BL90">
        <f>SQRT(Calibration!$C$8*Calibration!$C$8*SQRT(SQRT(RFP!BL90*RFP!BL90))+RFP!BL90*RFP!BL90*Calibration!$D$8*Calibration!$D$8)</f>
        <v>1.6786535131013674E-2</v>
      </c>
      <c r="BM90">
        <f>SQRT(Calibration!$C$8*Calibration!$C$8*SQRT(SQRT(RFP!BM90*RFP!BM90))+RFP!BM90*RFP!BM90*Calibration!$D$8*Calibration!$D$8)</f>
        <v>9.6840855594189784E-3</v>
      </c>
      <c r="BN90">
        <f>SQRT(Calibration!$C$8*Calibration!$C$8*SQRT(SQRT(RFP!BN90*RFP!BN90))+RFP!BN90*RFP!BN90*Calibration!$D$8*Calibration!$D$8)</f>
        <v>1.4721666770750836E-2</v>
      </c>
      <c r="BO90">
        <f>SQRT(Calibration!$C$8*Calibration!$C$8*SQRT(SQRT(RFP!BO90*RFP!BO90))+RFP!BO90*RFP!BO90*Calibration!$D$8*Calibration!$D$8)</f>
        <v>1.6183103987539919E-2</v>
      </c>
      <c r="BP90">
        <f>SQRT(Calibration!$C$8*Calibration!$C$8*SQRT(SQRT(RFP!BP90*RFP!BP90))+RFP!BP90*RFP!BP90*Calibration!$D$8*Calibration!$D$8)</f>
        <v>1.1408962006188393E-2</v>
      </c>
      <c r="BQ90">
        <f>SQRT(Calibration!$C$8*Calibration!$C$8*SQRT(SQRT(RFP!BQ90*RFP!BQ90))+RFP!BQ90*RFP!BQ90*Calibration!$D$8*Calibration!$D$8)</f>
        <v>2.0280990897418309E-2</v>
      </c>
      <c r="BR90">
        <f>SQRT(Calibration!$C$8*Calibration!$C$8*SQRT(SQRT(RFP!BR90*RFP!BR90))+RFP!BR90*RFP!BR90*Calibration!$D$8*Calibration!$D$8)</f>
        <v>1.8069829173242603E-2</v>
      </c>
      <c r="BS90">
        <f>SQRT(Calibration!$C$8*Calibration!$C$8*SQRT(SQRT(RFP!BS90*RFP!BS90))+RFP!BS90*RFP!BS90*Calibration!$D$8*Calibration!$D$8)</f>
        <v>1.0049122454048678E-2</v>
      </c>
      <c r="BT90">
        <f>SQRT(Calibration!$C$8*Calibration!$C$8*SQRT(SQRT(RFP!BT90*RFP!BT90))+RFP!BT90*RFP!BT90*Calibration!$D$8*Calibration!$D$8)</f>
        <v>1.2255019657469482E-2</v>
      </c>
      <c r="BU90">
        <f>SQRT(Calibration!$C$8*Calibration!$C$8*SQRT(SQRT(RFP!BU90*RFP!BU90))+RFP!BU90*RFP!BU90*Calibration!$D$8*Calibration!$D$8)</f>
        <v>1.048634550419662E-2</v>
      </c>
      <c r="BV90">
        <f>SQRT(Calibration!$C$8*Calibration!$C$8*SQRT(SQRT(RFP!BV90*RFP!BV90))+RFP!BV90*RFP!BV90*Calibration!$D$8*Calibration!$D$8)</f>
        <v>1.5576745670786705E-2</v>
      </c>
      <c r="BW90">
        <f>SQRT(Calibration!$C$8*Calibration!$C$8*SQRT(SQRT(RFP!BW90*RFP!BW90))+RFP!BW90*RFP!BW90*Calibration!$D$8*Calibration!$D$8)</f>
        <v>1.311605302310793E-2</v>
      </c>
      <c r="BX90">
        <f>SQRT(Calibration!$C$8*Calibration!$C$8*SQRT(SQRT(RFP!BX90*RFP!BX90))+RFP!BX90*RFP!BX90*Calibration!$D$8*Calibration!$D$8)</f>
        <v>1.7278118189609604E-2</v>
      </c>
      <c r="BY90">
        <f>SQRT(Calibration!$C$8*Calibration!$C$8*SQRT(SQRT(RFP!BY90*RFP!BY90))+RFP!BY90*RFP!BY90*Calibration!$D$8*Calibration!$D$8)</f>
        <v>1.2882886389890019E-2</v>
      </c>
      <c r="BZ90">
        <f>SQRT(Calibration!$C$8*Calibration!$C$8*SQRT(SQRT(RFP!BZ90*RFP!BZ90))+RFP!BZ90*RFP!BZ90*Calibration!$D$8*Calibration!$D$8)</f>
        <v>1.6144099054267714E-2</v>
      </c>
      <c r="CA90">
        <f>SQRT(Calibration!$C$8*Calibration!$C$8*SQRT(SQRT(RFP!CA90*RFP!CA90))+RFP!CA90*RFP!CA90*Calibration!$D$8*Calibration!$D$8)</f>
        <v>1.0807546951073181E-2</v>
      </c>
      <c r="CB90">
        <f>SQRT(Calibration!$C$8*Calibration!$C$8*SQRT(SQRT(RFP!CB90*RFP!CB90))+RFP!CB90*RFP!CB90*Calibration!$D$8*Calibration!$D$8)</f>
        <v>1.2848203269120255E-2</v>
      </c>
      <c r="CC90">
        <f>SQRT(Calibration!$C$8*Calibration!$C$8*SQRT(SQRT(RFP!CC90*RFP!CC90))+RFP!CC90*RFP!CC90*Calibration!$D$8*Calibration!$D$8)</f>
        <v>1.1955715684318921E-2</v>
      </c>
      <c r="CD90">
        <f>SQRT(Calibration!$C$8*Calibration!$C$8*SQRT(SQRT(RFP!CD90*RFP!CD90))+RFP!CD90*RFP!CD90*Calibration!$D$8*Calibration!$D$8)</f>
        <v>1.7438532994774977E-2</v>
      </c>
      <c r="CE90">
        <f>SQRT(Calibration!$C$8*Calibration!$C$8*SQRT(SQRT(RFP!CE90*RFP!CE90))+RFP!CE90*RFP!CE90*Calibration!$D$8*Calibration!$D$8)</f>
        <v>1.4103139679056464E-2</v>
      </c>
      <c r="CF90">
        <f>SQRT(Calibration!$C$8*Calibration!$C$8*SQRT(SQRT(RFP!CF90*RFP!CF90))+RFP!CF90*RFP!CF90*Calibration!$D$8*Calibration!$D$8)</f>
        <v>1.8319228496066355E-2</v>
      </c>
      <c r="CG90">
        <f>SQRT(Calibration!$C$8*Calibration!$C$8*SQRT(SQRT(RFP!CG90*RFP!CG90))+RFP!CG90*RFP!CG90*Calibration!$D$8*Calibration!$D$8)</f>
        <v>1.5276264625271683E-2</v>
      </c>
      <c r="CH90">
        <f>SQRT(Calibration!$C$8*Calibration!$C$8*SQRT(SQRT(RFP!CH90*RFP!CH90))+RFP!CH90*RFP!CH90*Calibration!$D$8*Calibration!$D$8)</f>
        <v>1.4003465780526032E-2</v>
      </c>
      <c r="CI90">
        <f>SQRT(Calibration!$C$8*Calibration!$C$8*SQRT(SQRT(RFP!CI90*RFP!CI90))+RFP!CI90*RFP!CI90*Calibration!$D$8*Calibration!$D$8)</f>
        <v>1.6722584531808412E-2</v>
      </c>
      <c r="CJ90">
        <f>SQRT(Calibration!$C$8*Calibration!$C$8*SQRT(SQRT(RFP!CJ90*RFP!CJ90))+RFP!CJ90*RFP!CJ90*Calibration!$D$8*Calibration!$D$8)</f>
        <v>1.1907970621903559E-2</v>
      </c>
      <c r="CK90">
        <f>SQRT(Calibration!$C$8*Calibration!$C$8*SQRT(SQRT(RFP!CK90*RFP!CK90))+RFP!CK90*RFP!CK90*Calibration!$D$8*Calibration!$D$8)</f>
        <v>1.4717784588162948E-2</v>
      </c>
      <c r="CL90">
        <f>SQRT(Calibration!$C$8*Calibration!$C$8*SQRT(SQRT(RFP!CL90*RFP!CL90))+RFP!CL90*RFP!CL90*Calibration!$D$8*Calibration!$D$8)</f>
        <v>1.3534699648830755E-2</v>
      </c>
      <c r="CM90">
        <f>SQRT(Calibration!$C$8*Calibration!$C$8*SQRT(SQRT(RFP!CM90*RFP!CM90))+RFP!CM90*RFP!CM90*Calibration!$D$8*Calibration!$D$8)</f>
        <v>1.1644704558855756E-2</v>
      </c>
      <c r="CN90">
        <f>SQRT(Calibration!$C$8*Calibration!$C$8*SQRT(SQRT(RFP!CN90*RFP!CN90))+RFP!CN90*RFP!CN90*Calibration!$D$8*Calibration!$D$8)</f>
        <v>1.286673550447918E-2</v>
      </c>
      <c r="CO90">
        <f>SQRT(Calibration!$C$8*Calibration!$C$8*SQRT(SQRT(RFP!CO90*RFP!CO90))+RFP!CO90*RFP!CO90*Calibration!$D$8*Calibration!$D$8)</f>
        <v>1.6717759880162292E-2</v>
      </c>
      <c r="CP90">
        <f>SQRT(Calibration!$C$8*Calibration!$C$8*SQRT(SQRT(RFP!CP90*RFP!CP90))+RFP!CP90*RFP!CP90*Calibration!$D$8*Calibration!$D$8)</f>
        <v>9.7429566464285987E-3</v>
      </c>
      <c r="CQ90">
        <f>SQRT(Calibration!$C$8*Calibration!$C$8*SQRT(SQRT(RFP!CQ90*RFP!CQ90))+RFP!CQ90*RFP!CQ90*Calibration!$D$8*Calibration!$D$8)</f>
        <v>1.4187814985581953E-2</v>
      </c>
      <c r="CR90">
        <f>SQRT(Calibration!$C$8*Calibration!$C$8*SQRT(SQRT(RFP!CR90*RFP!CR90))+RFP!CR90*RFP!CR90*Calibration!$D$8*Calibration!$D$8)</f>
        <v>1.5251132639322547E-2</v>
      </c>
      <c r="CS90">
        <f>SQRT(Calibration!$C$8*Calibration!$C$8*SQRT(SQRT(RFP!CS90*RFP!CS90))+RFP!CS90*RFP!CS90*Calibration!$D$8*Calibration!$D$8)</f>
        <v>1.6709172845911998E-2</v>
      </c>
      <c r="CT90">
        <f>SQRT(Calibration!$C$8*Calibration!$C$8*SQRT(SQRT(RFP!CT90*RFP!CT90))+RFP!CT90*RFP!CT90*Calibration!$D$8*Calibration!$D$8)</f>
        <v>1.4069555065200915E-2</v>
      </c>
      <c r="CU90">
        <f>SQRT(Calibration!$C$8*Calibration!$C$8*SQRT(SQRT(RFP!CU90*RFP!CU90))+RFP!CU90*RFP!CU90*Calibration!$D$8*Calibration!$D$8)</f>
        <v>1.8847269239137755E-2</v>
      </c>
      <c r="CV90">
        <f>SQRT(Calibration!$C$8*Calibration!$C$8*SQRT(SQRT(RFP!CV90*RFP!CV90))+RFP!CV90*RFP!CV90*Calibration!$D$8*Calibration!$D$8)</f>
        <v>1.7378328822451414E-2</v>
      </c>
      <c r="CW90">
        <f>SQRT(Calibration!$C$8*Calibration!$C$8*SQRT(SQRT(RFP!CW90*RFP!CW90))+RFP!CW90*RFP!CW90*Calibration!$D$8*Calibration!$D$8)</f>
        <v>9.5770094306726287E-3</v>
      </c>
      <c r="CX90">
        <f>SQRT(Calibration!$C$8*Calibration!$C$8*SQRT(SQRT(RFP!CX90*RFP!CX90))+RFP!CX90*RFP!CX90*Calibration!$D$8*Calibration!$D$8)</f>
        <v>1.1262286080225526E-2</v>
      </c>
      <c r="CY90">
        <f>SQRT(Calibration!$C$8*Calibration!$C$8*SQRT(SQRT(RFP!CY90*RFP!CY90))+RFP!CY90*RFP!CY90*Calibration!$D$8*Calibration!$D$8)</f>
        <v>1.298305436046621E-2</v>
      </c>
      <c r="CZ90">
        <f>SQRT(Calibration!$C$8*Calibration!$C$8*SQRT(SQRT(RFP!CZ90*RFP!CZ90))+RFP!CZ90*RFP!CZ90*Calibration!$D$8*Calibration!$D$8)</f>
        <v>1.3213236682341666E-2</v>
      </c>
      <c r="DA90">
        <f>SQRT(Calibration!$C$8*Calibration!$C$8*SQRT(SQRT(RFP!DA90*RFP!DA90))+RFP!DA90*RFP!DA90*Calibration!$D$8*Calibration!$D$8)</f>
        <v>1.5572796463256787E-2</v>
      </c>
      <c r="DB90">
        <f>SQRT(Calibration!$C$8*Calibration!$C$8*SQRT(SQRT(RFP!DB90*RFP!DB90))+RFP!DB90*RFP!DB90*Calibration!$D$8*Calibration!$D$8)</f>
        <v>2.3482877311937326E-2</v>
      </c>
      <c r="DC90">
        <f>SQRT(Calibration!$C$8*Calibration!$C$8*SQRT(SQRT(RFP!DC90*RFP!DC90))+RFP!DC90*RFP!DC90*Calibration!$D$8*Calibration!$D$8)</f>
        <v>9.777249473513187E-3</v>
      </c>
      <c r="DD90">
        <f>SQRT(Calibration!$C$8*Calibration!$C$8*SQRT(SQRT(RFP!DD90*RFP!DD90))+RFP!DD90*RFP!DD90*Calibration!$D$8*Calibration!$D$8)</f>
        <v>1.1400683850172328E-2</v>
      </c>
      <c r="DE90">
        <f>SQRT(Calibration!$C$8*Calibration!$C$8*SQRT(SQRT(RFP!DE90*RFP!DE90))+RFP!DE90*RFP!DE90*Calibration!$D$8*Calibration!$D$8)</f>
        <v>2.1985804568559121E-2</v>
      </c>
      <c r="DF90">
        <f>SQRT(Calibration!$C$8*Calibration!$C$8*SQRT(SQRT(RFP!DF90*RFP!DF90))+RFP!DF90*RFP!DF90*Calibration!$D$8*Calibration!$D$8)</f>
        <v>1.4150462897292621E-2</v>
      </c>
      <c r="DG90">
        <f>SQRT(Calibration!$C$8*Calibration!$C$8*SQRT(SQRT(RFP!DG90*RFP!DG90))+RFP!DG90*RFP!DG90*Calibration!$D$8*Calibration!$D$8)</f>
        <v>1.4065118379558669E-2</v>
      </c>
      <c r="DH90">
        <f>SQRT(Calibration!$C$8*Calibration!$C$8*SQRT(SQRT(RFP!DH90*RFP!DH90))+RFP!DH90*RFP!DH90*Calibration!$D$8*Calibration!$D$8)</f>
        <v>1.7316072195712143E-2</v>
      </c>
      <c r="DI90">
        <f>SQRT(Calibration!$C$8*Calibration!$C$8*SQRT(SQRT(RFP!DI90*RFP!DI90))+RFP!DI90*RFP!DI90*Calibration!$D$8*Calibration!$D$8)</f>
        <v>1.4369526712284884E-2</v>
      </c>
      <c r="DJ90">
        <f>SQRT(Calibration!$C$8*Calibration!$C$8*SQRT(SQRT(RFP!DJ90*RFP!DJ90))+RFP!DJ90*RFP!DJ90*Calibration!$D$8*Calibration!$D$8)</f>
        <v>1.0678892738224926E-2</v>
      </c>
      <c r="DK90">
        <f>SQRT(Calibration!$C$8*Calibration!$C$8*SQRT(SQRT(RFP!DK90*RFP!DK90))+RFP!DK90*RFP!DK90*Calibration!$D$8*Calibration!$D$8)</f>
        <v>2.1732162402475292E-2</v>
      </c>
      <c r="DL90">
        <f>SQRT(Calibration!$C$8*Calibration!$C$8*SQRT(SQRT(RFP!DL90*RFP!DL90))+RFP!DL90*RFP!DL90*Calibration!$D$8*Calibration!$D$8)</f>
        <v>1.3204683741973922E-2</v>
      </c>
      <c r="DM90">
        <f>SQRT(Calibration!$C$8*Calibration!$C$8*SQRT(SQRT(RFP!DM90*RFP!DM90))+RFP!DM90*RFP!DM90*Calibration!$D$8*Calibration!$D$8)</f>
        <v>8.4456171945210701E-3</v>
      </c>
      <c r="DN90">
        <f>SQRT(Calibration!$C$8*Calibration!$C$8*SQRT(SQRT(RFP!DN90*RFP!DN90))+RFP!DN90*RFP!DN90*Calibration!$D$8*Calibration!$D$8)</f>
        <v>1.4036625273260977E-2</v>
      </c>
      <c r="DO90">
        <f>SQRT(Calibration!$C$8*Calibration!$C$8*SQRT(SQRT(RFP!DO90*RFP!DO90))+RFP!DO90*RFP!DO90*Calibration!$D$8*Calibration!$D$8)</f>
        <v>1.4543906763075251E-2</v>
      </c>
      <c r="DP90">
        <f>SQRT(Calibration!$C$8*Calibration!$C$8*SQRT(SQRT(RFP!DP90*RFP!DP90))+RFP!DP90*RFP!DP90*Calibration!$D$8*Calibration!$D$8)</f>
        <v>1.9426642035792242E-2</v>
      </c>
      <c r="DQ90">
        <f>SQRT(Calibration!$C$8*Calibration!$C$8*SQRT(SQRT(RFP!DQ90*RFP!DQ90))+RFP!DQ90*RFP!DQ90*Calibration!$D$8*Calibration!$D$8)</f>
        <v>2.0880295581705691E-2</v>
      </c>
      <c r="DR90">
        <f>SQRT(Calibration!$C$8*Calibration!$C$8*SQRT(SQRT(RFP!DR90*RFP!DR90))+RFP!DR90*RFP!DR90*Calibration!$D$8*Calibration!$D$8)</f>
        <v>1.8006279592291948E-2</v>
      </c>
      <c r="DS90">
        <f>SQRT(Calibration!$C$8*Calibration!$C$8*SQRT(SQRT(RFP!DS90*RFP!DS90))+RFP!DS90*RFP!DS90*Calibration!$D$8*Calibration!$D$8)</f>
        <v>1.8511435571730118E-2</v>
      </c>
      <c r="DT90">
        <f>SQRT(Calibration!$C$8*Calibration!$C$8*SQRT(SQRT(RFP!DT90*RFP!DT90))+RFP!DT90*RFP!DT90*Calibration!$D$8*Calibration!$D$8)</f>
        <v>1.1469670024871837E-2</v>
      </c>
      <c r="DU90">
        <f>SQRT(Calibration!$C$8*Calibration!$C$8*SQRT(SQRT(RFP!DU90*RFP!DU90))+RFP!DU90*RFP!DU90*Calibration!$D$8*Calibration!$D$8)</f>
        <v>1.7012696352715798E-2</v>
      </c>
      <c r="DV90">
        <f>SQRT(Calibration!$C$8*Calibration!$C$8*SQRT(SQRT(RFP!DV90*RFP!DV90))+RFP!DV90*RFP!DV90*Calibration!$D$8*Calibration!$D$8)</f>
        <v>1.1116826149942893E-2</v>
      </c>
      <c r="DW90">
        <f>SQRT(Calibration!$C$8*Calibration!$C$8*SQRT(SQRT(RFP!DW90*RFP!DW90))+RFP!DW90*RFP!DW90*Calibration!$D$8*Calibration!$D$8)</f>
        <v>1.1859647737154125E-2</v>
      </c>
      <c r="DX90">
        <f>SQRT(Calibration!$C$8*Calibration!$C$8*SQRT(SQRT(RFP!DX90*RFP!DX90))+RFP!DX90*RFP!DX90*Calibration!$D$8*Calibration!$D$8)</f>
        <v>9.2415450866916299E-3</v>
      </c>
    </row>
    <row r="91" spans="1:128">
      <c r="A91">
        <f>RFP!A91</f>
        <v>22.25</v>
      </c>
      <c r="B91">
        <f>SQRT(Calibration!$C$8*Calibration!$C$8*SQRT(SQRT(RFP!B91*RFP!B91))+RFP!B91*RFP!B91*Calibration!$D$8*Calibration!$D$8)</f>
        <v>1.2281654349988413E-2</v>
      </c>
      <c r="C91">
        <f>SQRT(Calibration!$C$8*Calibration!$C$8*SQRT(SQRT(RFP!C91*RFP!C91))+RFP!C91*RFP!C91*Calibration!$D$8*Calibration!$D$8)</f>
        <v>2.2191008235343972E-2</v>
      </c>
      <c r="D91">
        <f>SQRT(Calibration!$C$8*Calibration!$C$8*SQRT(SQRT(RFP!D91*RFP!D91))+RFP!D91*RFP!D91*Calibration!$D$8*Calibration!$D$8)</f>
        <v>2.1570786866934009E-2</v>
      </c>
      <c r="E91">
        <f>SQRT(Calibration!$C$8*Calibration!$C$8*SQRT(SQRT(RFP!E91*RFP!E91))+RFP!E91*RFP!E91*Calibration!$D$8*Calibration!$D$8)</f>
        <v>1.1498860005560744E-2</v>
      </c>
      <c r="F91">
        <f>SQRT(Calibration!$C$8*Calibration!$C$8*SQRT(SQRT(RFP!F91*RFP!F91))+RFP!F91*RFP!F91*Calibration!$D$8*Calibration!$D$8)</f>
        <v>1.222282868676281E-2</v>
      </c>
      <c r="G91">
        <f>SQRT(Calibration!$C$8*Calibration!$C$8*SQRT(SQRT(RFP!G91*RFP!G91))+RFP!G91*RFP!G91*Calibration!$D$8*Calibration!$D$8)</f>
        <v>1.2149460895085581E-2</v>
      </c>
      <c r="H91">
        <f>SQRT(Calibration!$C$8*Calibration!$C$8*SQRT(SQRT(RFP!H91*RFP!H91))+RFP!H91*RFP!H91*Calibration!$D$8*Calibration!$D$8)</f>
        <v>2.4095056903042918E-2</v>
      </c>
      <c r="I91">
        <f>SQRT(Calibration!$C$8*Calibration!$C$8*SQRT(SQRT(RFP!I91*RFP!I91))+RFP!I91*RFP!I91*Calibration!$D$8*Calibration!$D$8)</f>
        <v>1.7774926658900608E-2</v>
      </c>
      <c r="J91">
        <f>SQRT(Calibration!$C$8*Calibration!$C$8*SQRT(SQRT(RFP!J91*RFP!J91))+RFP!J91*RFP!J91*Calibration!$D$8*Calibration!$D$8)</f>
        <v>1.8555537519445511E-2</v>
      </c>
      <c r="K91">
        <f>SQRT(Calibration!$C$8*Calibration!$C$8*SQRT(SQRT(RFP!K91*RFP!K91))+RFP!K91*RFP!K91*Calibration!$D$8*Calibration!$D$8)</f>
        <v>1.6546319268088795E-2</v>
      </c>
      <c r="L91">
        <f>SQRT(Calibration!$C$8*Calibration!$C$8*SQRT(SQRT(RFP!L91*RFP!L91))+RFP!L91*RFP!L91*Calibration!$D$8*Calibration!$D$8)</f>
        <v>1.2014254358618352E-2</v>
      </c>
      <c r="M91">
        <f>SQRT(Calibration!$C$8*Calibration!$C$8*SQRT(SQRT(RFP!M91*RFP!M91))+RFP!M91*RFP!M91*Calibration!$D$8*Calibration!$D$8)</f>
        <v>1.1175338236909168E-2</v>
      </c>
      <c r="N91">
        <f>SQRT(Calibration!$C$8*Calibration!$C$8*SQRT(SQRT(RFP!N91*RFP!N91))+RFP!N91*RFP!N91*Calibration!$D$8*Calibration!$D$8)</f>
        <v>9.1787779161879857E-3</v>
      </c>
      <c r="O91">
        <f>SQRT(Calibration!$C$8*Calibration!$C$8*SQRT(SQRT(RFP!O91*RFP!O91))+RFP!O91*RFP!O91*Calibration!$D$8*Calibration!$D$8)</f>
        <v>1.0469280354274208E-2</v>
      </c>
      <c r="P91">
        <f>SQRT(Calibration!$C$8*Calibration!$C$8*SQRT(SQRT(RFP!P91*RFP!P91))+RFP!P91*RFP!P91*Calibration!$D$8*Calibration!$D$8)</f>
        <v>1.3498751866509621E-2</v>
      </c>
      <c r="Q91">
        <f>SQRT(Calibration!$C$8*Calibration!$C$8*SQRT(SQRT(RFP!Q91*RFP!Q91))+RFP!Q91*RFP!Q91*Calibration!$D$8*Calibration!$D$8)</f>
        <v>1.5405586689823213E-2</v>
      </c>
      <c r="R91">
        <f>SQRT(Calibration!$C$8*Calibration!$C$8*SQRT(SQRT(RFP!R91*RFP!R91))+RFP!R91*RFP!R91*Calibration!$D$8*Calibration!$D$8)</f>
        <v>9.2197220129913212E-3</v>
      </c>
      <c r="S91">
        <f>SQRT(Calibration!$C$8*Calibration!$C$8*SQRT(SQRT(RFP!S91*RFP!S91))+RFP!S91*RFP!S91*Calibration!$D$8*Calibration!$D$8)</f>
        <v>1.1846366309540647E-2</v>
      </c>
      <c r="T91">
        <f>SQRT(Calibration!$C$8*Calibration!$C$8*SQRT(SQRT(RFP!T91*RFP!T91))+RFP!T91*RFP!T91*Calibration!$D$8*Calibration!$D$8)</f>
        <v>1.4816997416357183E-2</v>
      </c>
      <c r="U91">
        <f>SQRT(Calibration!$C$8*Calibration!$C$8*SQRT(SQRT(RFP!U91*RFP!U91))+RFP!U91*RFP!U91*Calibration!$D$8*Calibration!$D$8)</f>
        <v>1.2762625098171828E-2</v>
      </c>
      <c r="V91">
        <f>SQRT(Calibration!$C$8*Calibration!$C$8*SQRT(SQRT(RFP!V91*RFP!V91))+RFP!V91*RFP!V91*Calibration!$D$8*Calibration!$D$8)</f>
        <v>1.33146139716851E-2</v>
      </c>
      <c r="W91">
        <f>SQRT(Calibration!$C$8*Calibration!$C$8*SQRT(SQRT(RFP!W91*RFP!W91))+RFP!W91*RFP!W91*Calibration!$D$8*Calibration!$D$8)</f>
        <v>2.1737702016402329E-2</v>
      </c>
      <c r="X91">
        <f>SQRT(Calibration!$C$8*Calibration!$C$8*SQRT(SQRT(RFP!X91*RFP!X91))+RFP!X91*RFP!X91*Calibration!$D$8*Calibration!$D$8)</f>
        <v>2.1501439666603651E-2</v>
      </c>
      <c r="Y91">
        <f>SQRT(Calibration!$C$8*Calibration!$C$8*SQRT(SQRT(RFP!Y91*RFP!Y91))+RFP!Y91*RFP!Y91*Calibration!$D$8*Calibration!$D$8)</f>
        <v>7.4720154515609087E-3</v>
      </c>
      <c r="Z91">
        <f>SQRT(Calibration!$C$8*Calibration!$C$8*SQRT(SQRT(RFP!Z91*RFP!Z91))+RFP!Z91*RFP!Z91*Calibration!$D$8*Calibration!$D$8)</f>
        <v>8.1587021304718697E-3</v>
      </c>
      <c r="AA91">
        <f>SQRT(Calibration!$C$8*Calibration!$C$8*SQRT(SQRT(RFP!AA91*RFP!AA91))+RFP!AA91*RFP!AA91*Calibration!$D$8*Calibration!$D$8)</f>
        <v>1.2460907800699073E-2</v>
      </c>
      <c r="AB91">
        <f>SQRT(Calibration!$C$8*Calibration!$C$8*SQRT(SQRT(RFP!AB91*RFP!AB91))+RFP!AB91*RFP!AB91*Calibration!$D$8*Calibration!$D$8)</f>
        <v>1.018880517530078E-2</v>
      </c>
      <c r="AC91">
        <f>SQRT(Calibration!$C$8*Calibration!$C$8*SQRT(SQRT(RFP!AC91*RFP!AC91))+RFP!AC91*RFP!AC91*Calibration!$D$8*Calibration!$D$8)</f>
        <v>2.4205737287457795E-2</v>
      </c>
      <c r="AD91">
        <f>SQRT(Calibration!$C$8*Calibration!$C$8*SQRT(SQRT(RFP!AD91*RFP!AD91))+RFP!AD91*RFP!AD91*Calibration!$D$8*Calibration!$D$8)</f>
        <v>1.0944907913468336E-2</v>
      </c>
      <c r="AE91">
        <f>SQRT(Calibration!$C$8*Calibration!$C$8*SQRT(SQRT(RFP!AE91*RFP!AE91))+RFP!AE91*RFP!AE91*Calibration!$D$8*Calibration!$D$8)</f>
        <v>1.5992604681429684E-2</v>
      </c>
      <c r="AF91">
        <f>SQRT(Calibration!$C$8*Calibration!$C$8*SQRT(SQRT(RFP!AF91*RFP!AF91))+RFP!AF91*RFP!AF91*Calibration!$D$8*Calibration!$D$8)</f>
        <v>1.3642823162920523E-2</v>
      </c>
      <c r="AG91">
        <f>SQRT(Calibration!$C$8*Calibration!$C$8*SQRT(SQRT(RFP!AG91*RFP!AG91))+RFP!AG91*RFP!AG91*Calibration!$D$8*Calibration!$D$8)</f>
        <v>1.4648172760886853E-2</v>
      </c>
      <c r="AH91">
        <f>SQRT(Calibration!$C$8*Calibration!$C$8*SQRT(SQRT(RFP!AH91*RFP!AH91))+RFP!AH91*RFP!AH91*Calibration!$D$8*Calibration!$D$8)</f>
        <v>2.1570786866934009E-2</v>
      </c>
      <c r="AI91">
        <f>SQRT(Calibration!$C$8*Calibration!$C$8*SQRT(SQRT(RFP!AI91*RFP!AI91))+RFP!AI91*RFP!AI91*Calibration!$D$8*Calibration!$D$8)</f>
        <v>1.8520680915867668E-2</v>
      </c>
      <c r="AJ91">
        <f>SQRT(Calibration!$C$8*Calibration!$C$8*SQRT(SQRT(RFP!AJ91*RFP!AJ91))+RFP!AJ91*RFP!AJ91*Calibration!$D$8*Calibration!$D$8)</f>
        <v>8.0808684149650464E-3</v>
      </c>
      <c r="AK91">
        <f>SQRT(Calibration!$C$8*Calibration!$C$8*SQRT(SQRT(RFP!AK91*RFP!AK91))+RFP!AK91*RFP!AK91*Calibration!$D$8*Calibration!$D$8)</f>
        <v>2.2271183056009013E-2</v>
      </c>
      <c r="AL91">
        <f>SQRT(Calibration!$C$8*Calibration!$C$8*SQRT(SQRT(RFP!AL91*RFP!AL91))+RFP!AL91*RFP!AL91*Calibration!$D$8*Calibration!$D$8)</f>
        <v>2.0060245034559065E-2</v>
      </c>
      <c r="AM91">
        <f>SQRT(Calibration!$C$8*Calibration!$C$8*SQRT(SQRT(RFP!AM91*RFP!AM91))+RFP!AM91*RFP!AM91*Calibration!$D$8*Calibration!$D$8)</f>
        <v>1.259355839843267E-2</v>
      </c>
      <c r="AN91">
        <f>SQRT(Calibration!$C$8*Calibration!$C$8*SQRT(SQRT(RFP!AN91*RFP!AN91))+RFP!AN91*RFP!AN91*Calibration!$D$8*Calibration!$D$8)</f>
        <v>1.3718938480247885E-2</v>
      </c>
      <c r="AO91">
        <f>SQRT(Calibration!$C$8*Calibration!$C$8*SQRT(SQRT(RFP!AO91*RFP!AO91))+RFP!AO91*RFP!AO91*Calibration!$D$8*Calibration!$D$8)</f>
        <v>1.0371702456645706E-2</v>
      </c>
      <c r="AP91">
        <f>SQRT(Calibration!$C$8*Calibration!$C$8*SQRT(SQRT(RFP!AP91*RFP!AP91))+RFP!AP91*RFP!AP91*Calibration!$D$8*Calibration!$D$8)</f>
        <v>2.1337339729862227E-2</v>
      </c>
      <c r="AQ91">
        <f>SQRT(Calibration!$C$8*Calibration!$C$8*SQRT(SQRT(RFP!AQ91*RFP!AQ91))+RFP!AQ91*RFP!AQ91*Calibration!$D$8*Calibration!$D$8)</f>
        <v>1.2063562145240144E-2</v>
      </c>
      <c r="AR91">
        <f>SQRT(Calibration!$C$8*Calibration!$C$8*SQRT(SQRT(RFP!AR91*RFP!AR91))+RFP!AR91*RFP!AR91*Calibration!$D$8*Calibration!$D$8)</f>
        <v>2.1448722167294966E-2</v>
      </c>
      <c r="AS91">
        <f>SQRT(Calibration!$C$8*Calibration!$C$8*SQRT(SQRT(RFP!AS91*RFP!AS91))+RFP!AS91*RFP!AS91*Calibration!$D$8*Calibration!$D$8)</f>
        <v>1.4823086263087469E-2</v>
      </c>
      <c r="AT91">
        <f>SQRT(Calibration!$C$8*Calibration!$C$8*SQRT(SQRT(RFP!AT91*RFP!AT91))+RFP!AT91*RFP!AT91*Calibration!$D$8*Calibration!$D$8)</f>
        <v>1.2963882357529682E-2</v>
      </c>
      <c r="AU91">
        <f>SQRT(Calibration!$C$8*Calibration!$C$8*SQRT(SQRT(RFP!AU91*RFP!AU91))+RFP!AU91*RFP!AU91*Calibration!$D$8*Calibration!$D$8)</f>
        <v>1.8200991927049257E-2</v>
      </c>
      <c r="AV91">
        <f>SQRT(Calibration!$C$8*Calibration!$C$8*SQRT(SQRT(RFP!AV91*RFP!AV91))+RFP!AV91*RFP!AV91*Calibration!$D$8*Calibration!$D$8)</f>
        <v>1.7632314187877616E-2</v>
      </c>
      <c r="AW91">
        <f>SQRT(Calibration!$C$8*Calibration!$C$8*SQRT(SQRT(RFP!AW91*RFP!AW91))+RFP!AW91*RFP!AW91*Calibration!$D$8*Calibration!$D$8)</f>
        <v>2.1026854236823409E-2</v>
      </c>
      <c r="AX91">
        <f>SQRT(Calibration!$C$8*Calibration!$C$8*SQRT(SQRT(RFP!AX91*RFP!AX91))+RFP!AX91*RFP!AX91*Calibration!$D$8*Calibration!$D$8)</f>
        <v>1.305227266429566E-2</v>
      </c>
      <c r="AY91">
        <f>SQRT(Calibration!$C$8*Calibration!$C$8*SQRT(SQRT(RFP!AY91*RFP!AY91))+RFP!AY91*RFP!AY91*Calibration!$D$8*Calibration!$D$8)</f>
        <v>2.1814634759802467E-2</v>
      </c>
      <c r="AZ91">
        <f>SQRT(Calibration!$C$8*Calibration!$C$8*SQRT(SQRT(RFP!AZ91*RFP!AZ91))+RFP!AZ91*RFP!AZ91*Calibration!$D$8*Calibration!$D$8)</f>
        <v>1.1674154956837983E-2</v>
      </c>
      <c r="BA91">
        <f>SQRT(Calibration!$C$8*Calibration!$C$8*SQRT(SQRT(RFP!BA91*RFP!BA91))+RFP!BA91*RFP!BA91*Calibration!$D$8*Calibration!$D$8)</f>
        <v>1.1510152155116053E-2</v>
      </c>
      <c r="BB91">
        <f>SQRT(Calibration!$C$8*Calibration!$C$8*SQRT(SQRT(RFP!BB91*RFP!BB91))+RFP!BB91*RFP!BB91*Calibration!$D$8*Calibration!$D$8)</f>
        <v>7.04282750058478E-3</v>
      </c>
      <c r="BC91">
        <f>SQRT(Calibration!$C$8*Calibration!$C$8*SQRT(SQRT(RFP!BC91*RFP!BC91))+RFP!BC91*RFP!BC91*Calibration!$D$8*Calibration!$D$8)</f>
        <v>9.777249473513187E-3</v>
      </c>
      <c r="BD91">
        <f>SQRT(Calibration!$C$8*Calibration!$C$8*SQRT(SQRT(RFP!BD91*RFP!BD91))+RFP!BD91*RFP!BD91*Calibration!$D$8*Calibration!$D$8)</f>
        <v>9.3152182936465464E-3</v>
      </c>
      <c r="BE91">
        <f>SQRT(Calibration!$C$8*Calibration!$C$8*SQRT(SQRT(RFP!BE91*RFP!BE91))+RFP!BE91*RFP!BE91*Calibration!$D$8*Calibration!$D$8)</f>
        <v>1.6619871048828037E-2</v>
      </c>
      <c r="BF91">
        <f>SQRT(Calibration!$C$8*Calibration!$C$8*SQRT(SQRT(RFP!BF91*RFP!BF91))+RFP!BF91*RFP!BF91*Calibration!$D$8*Calibration!$D$8)</f>
        <v>1.8843440006651693E-2</v>
      </c>
      <c r="BG91">
        <f>SQRT(Calibration!$C$8*Calibration!$C$8*SQRT(SQRT(RFP!BG91*RFP!BG91))+RFP!BG91*RFP!BG91*Calibration!$D$8*Calibration!$D$8)</f>
        <v>1.5982234033137605E-2</v>
      </c>
      <c r="BH91">
        <f>SQRT(Calibration!$C$8*Calibration!$C$8*SQRT(SQRT(RFP!BH91*RFP!BH91))+RFP!BH91*RFP!BH91*Calibration!$D$8*Calibration!$D$8)</f>
        <v>1.5574771431637375E-2</v>
      </c>
      <c r="BI91">
        <f>SQRT(Calibration!$C$8*Calibration!$C$8*SQRT(SQRT(RFP!BI91*RFP!BI91))+RFP!BI91*RFP!BI91*Calibration!$D$8*Calibration!$D$8)</f>
        <v>1.5000230830658443E-2</v>
      </c>
      <c r="BJ91">
        <f>SQRT(Calibration!$C$8*Calibration!$C$8*SQRT(SQRT(RFP!BJ91*RFP!BJ91))+RFP!BJ91*RFP!BJ91*Calibration!$D$8*Calibration!$D$8)</f>
        <v>1.5706749443155248E-2</v>
      </c>
      <c r="BK91">
        <f>SQRT(Calibration!$C$8*Calibration!$C$8*SQRT(SQRT(RFP!BK91*RFP!BK91))+RFP!BK91*RFP!BK91*Calibration!$D$8*Calibration!$D$8)</f>
        <v>1.5979180127053613E-2</v>
      </c>
      <c r="BL91">
        <f>SQRT(Calibration!$C$8*Calibration!$C$8*SQRT(SQRT(RFP!BL91*RFP!BL91))+RFP!BL91*RFP!BL91*Calibration!$D$8*Calibration!$D$8)</f>
        <v>1.6765295906773552E-2</v>
      </c>
      <c r="BM91">
        <f>SQRT(Calibration!$C$8*Calibration!$C$8*SQRT(SQRT(RFP!BM91*RFP!BM91))+RFP!BM91*RFP!BM91*Calibration!$D$8*Calibration!$D$8)</f>
        <v>9.5770094306726287E-3</v>
      </c>
      <c r="BN91">
        <f>SQRT(Calibration!$C$8*Calibration!$C$8*SQRT(SQRT(RFP!BN91*RFP!BN91))+RFP!BN91*RFP!BN91*Calibration!$D$8*Calibration!$D$8)</f>
        <v>1.4614981776035223E-2</v>
      </c>
      <c r="BO91">
        <f>SQRT(Calibration!$C$8*Calibration!$C$8*SQRT(SQRT(RFP!BO91*RFP!BO91))+RFP!BO91*RFP!BO91*Calibration!$D$8*Calibration!$D$8)</f>
        <v>1.6175442688217686E-2</v>
      </c>
      <c r="BP91">
        <f>SQRT(Calibration!$C$8*Calibration!$C$8*SQRT(SQRT(RFP!BP91*RFP!BP91))+RFP!BP91*RFP!BP91*Calibration!$D$8*Calibration!$D$8)</f>
        <v>1.1412268252077452E-2</v>
      </c>
      <c r="BQ91">
        <f>SQRT(Calibration!$C$8*Calibration!$C$8*SQRT(SQRT(RFP!BQ91*RFP!BQ91))+RFP!BQ91*RFP!BQ91*Calibration!$D$8*Calibration!$D$8)</f>
        <v>2.0263675739363503E-2</v>
      </c>
      <c r="BR91">
        <f>SQRT(Calibration!$C$8*Calibration!$C$8*SQRT(SQRT(RFP!BR91*RFP!BR91))+RFP!BR91*RFP!BR91*Calibration!$D$8*Calibration!$D$8)</f>
        <v>1.8125939945704314E-2</v>
      </c>
      <c r="BS91">
        <f>SQRT(Calibration!$C$8*Calibration!$C$8*SQRT(SQRT(RFP!BS91*RFP!BS91))+RFP!BS91*RFP!BS91*Calibration!$D$8*Calibration!$D$8)</f>
        <v>1.0338557693103162E-2</v>
      </c>
      <c r="BT91">
        <f>SQRT(Calibration!$C$8*Calibration!$C$8*SQRT(SQRT(RFP!BT91*RFP!BT91))+RFP!BT91*RFP!BT91*Calibration!$D$8*Calibration!$D$8)</f>
        <v>1.2229555976775218E-2</v>
      </c>
      <c r="BU91">
        <f>SQRT(Calibration!$C$8*Calibration!$C$8*SQRT(SQRT(RFP!BU91*RFP!BU91))+RFP!BU91*RFP!BU91*Calibration!$D$8*Calibration!$D$8)</f>
        <v>1.0331890446042954E-2</v>
      </c>
      <c r="BV91">
        <f>SQRT(Calibration!$C$8*Calibration!$C$8*SQRT(SQRT(RFP!BV91*RFP!BV91))+RFP!BV91*RFP!BV91*Calibration!$D$8*Calibration!$D$8)</f>
        <v>1.5507875672311627E-2</v>
      </c>
      <c r="BW91">
        <f>SQRT(Calibration!$C$8*Calibration!$C$8*SQRT(SQRT(RFP!BW91*RFP!BW91))+RFP!BW91*RFP!BW91*Calibration!$D$8*Calibration!$D$8)</f>
        <v>1.3121508400933108E-2</v>
      </c>
      <c r="BX91">
        <f>SQRT(Calibration!$C$8*Calibration!$C$8*SQRT(SQRT(RFP!BX91*RFP!BX91))+RFP!BX91*RFP!BX91*Calibration!$D$8*Calibration!$D$8)</f>
        <v>1.7277141891125527E-2</v>
      </c>
      <c r="BY91">
        <f>SQRT(Calibration!$C$8*Calibration!$C$8*SQRT(SQRT(RFP!BY91*RFP!BY91))+RFP!BY91*RFP!BY91*Calibration!$D$8*Calibration!$D$8)</f>
        <v>1.3045621650639952E-2</v>
      </c>
      <c r="BZ91">
        <f>SQRT(Calibration!$C$8*Calibration!$C$8*SQRT(SQRT(RFP!BZ91*RFP!BZ91))+RFP!BZ91*RFP!BZ91*Calibration!$D$8*Calibration!$D$8)</f>
        <v>1.6155355681585888E-2</v>
      </c>
      <c r="CA91">
        <f>SQRT(Calibration!$C$8*Calibration!$C$8*SQRT(SQRT(RFP!CA91*RFP!CA91))+RFP!CA91*RFP!CA91*Calibration!$D$8*Calibration!$D$8)</f>
        <v>1.0568371107256856E-2</v>
      </c>
      <c r="CB91">
        <f>SQRT(Calibration!$C$8*Calibration!$C$8*SQRT(SQRT(RFP!CB91*RFP!CB91))+RFP!CB91*RFP!CB91*Calibration!$D$8*Calibration!$D$8)</f>
        <v>1.2728149756692883E-2</v>
      </c>
      <c r="CC91">
        <f>SQRT(Calibration!$C$8*Calibration!$C$8*SQRT(SQRT(RFP!CC91*RFP!CC91))+RFP!CC91*RFP!CC91*Calibration!$D$8*Calibration!$D$8)</f>
        <v>1.1807746165688492E-2</v>
      </c>
      <c r="CD91">
        <f>SQRT(Calibration!$C$8*Calibration!$C$8*SQRT(SQRT(RFP!CD91*RFP!CD91))+RFP!CD91*RFP!CD91*Calibration!$D$8*Calibration!$D$8)</f>
        <v>1.735379145358552E-2</v>
      </c>
      <c r="CE91">
        <f>SQRT(Calibration!$C$8*Calibration!$C$8*SQRT(SQRT(RFP!CE91*RFP!CE91))+RFP!CE91*RFP!CE91*Calibration!$D$8*Calibration!$D$8)</f>
        <v>1.4064230546472838E-2</v>
      </c>
      <c r="CF91">
        <f>SQRT(Calibration!$C$8*Calibration!$C$8*SQRT(SQRT(RFP!CF91*RFP!CF91))+RFP!CF91*RFP!CF91*Calibration!$D$8*Calibration!$D$8)</f>
        <v>1.8221196994638204E-2</v>
      </c>
      <c r="CG91">
        <f>SQRT(Calibration!$C$8*Calibration!$C$8*SQRT(SQRT(RFP!CG91*RFP!CG91))+RFP!CG91*RFP!CG91*Calibration!$D$8*Calibration!$D$8)</f>
        <v>1.5272084348670591E-2</v>
      </c>
      <c r="CH91">
        <f>SQRT(Calibration!$C$8*Calibration!$C$8*SQRT(SQRT(RFP!CH91*RFP!CH91))+RFP!CH91*RFP!CH91*Calibration!$D$8*Calibration!$D$8)</f>
        <v>1.3857333911976919E-2</v>
      </c>
      <c r="CI91">
        <f>SQRT(Calibration!$C$8*Calibration!$C$8*SQRT(SQRT(RFP!CI91*RFP!CI91))+RFP!CI91*RFP!CI91*Calibration!$D$8*Calibration!$D$8)</f>
        <v>1.6859225672992188E-2</v>
      </c>
      <c r="CJ91">
        <f>SQRT(Calibration!$C$8*Calibration!$C$8*SQRT(SQRT(RFP!CJ91*RFP!CJ91))+RFP!CJ91*RFP!CJ91*Calibration!$D$8*Calibration!$D$8)</f>
        <v>1.1990085577742785E-2</v>
      </c>
      <c r="CK91">
        <f>SQRT(Calibration!$C$8*Calibration!$C$8*SQRT(SQRT(RFP!CK91*RFP!CK91))+RFP!CK91*RFP!CK91*Calibration!$D$8*Calibration!$D$8)</f>
        <v>1.4666255504211412E-2</v>
      </c>
      <c r="CL91">
        <f>SQRT(Calibration!$C$8*Calibration!$C$8*SQRT(SQRT(RFP!CL91*RFP!CL91))+RFP!CL91*RFP!CL91*Calibration!$D$8*Calibration!$D$8)</f>
        <v>1.3379918964565182E-2</v>
      </c>
      <c r="CM91">
        <f>SQRT(Calibration!$C$8*Calibration!$C$8*SQRT(SQRT(RFP!CM91*RFP!CM91))+RFP!CM91*RFP!CM91*Calibration!$D$8*Calibration!$D$8)</f>
        <v>1.1622861167088177E-2</v>
      </c>
      <c r="CN91">
        <f>SQRT(Calibration!$C$8*Calibration!$C$8*SQRT(SQRT(RFP!CN91*RFP!CN91))+RFP!CN91*RFP!CN91*Calibration!$D$8*Calibration!$D$8)</f>
        <v>1.2880582802900119E-2</v>
      </c>
      <c r="CO91">
        <f>SQRT(Calibration!$C$8*Calibration!$C$8*SQRT(SQRT(RFP!CO91*RFP!CO91))+RFP!CO91*RFP!CO91*Calibration!$D$8*Calibration!$D$8)</f>
        <v>1.669734496059341E-2</v>
      </c>
      <c r="CP91">
        <f>SQRT(Calibration!$C$8*Calibration!$C$8*SQRT(SQRT(RFP!CP91*RFP!CP91))+RFP!CP91*RFP!CP91*Calibration!$D$8*Calibration!$D$8)</f>
        <v>1.0078004534029334E-2</v>
      </c>
      <c r="CQ91">
        <f>SQRT(Calibration!$C$8*Calibration!$C$8*SQRT(SQRT(RFP!CQ91*RFP!CQ91))+RFP!CQ91*RFP!CQ91*Calibration!$D$8*Calibration!$D$8)</f>
        <v>1.4279522841550938E-2</v>
      </c>
      <c r="CR91">
        <f>SQRT(Calibration!$C$8*Calibration!$C$8*SQRT(SQRT(RFP!CR91*RFP!CR91))+RFP!CR91*RFP!CR91*Calibration!$D$8*Calibration!$D$8)</f>
        <v>1.5122184752484075E-2</v>
      </c>
      <c r="CS91">
        <f>SQRT(Calibration!$C$8*Calibration!$C$8*SQRT(SQRT(RFP!CS91*RFP!CS91))+RFP!CS91*RFP!CS91*Calibration!$D$8*Calibration!$D$8)</f>
        <v>1.6744513136109175E-2</v>
      </c>
      <c r="CT91">
        <f>SQRT(Calibration!$C$8*Calibration!$C$8*SQRT(SQRT(RFP!CT91*RFP!CT91))+RFP!CT91*RFP!CT91*Calibration!$D$8*Calibration!$D$8)</f>
        <v>1.3965542055383088E-2</v>
      </c>
      <c r="CU91">
        <f>SQRT(Calibration!$C$8*Calibration!$C$8*SQRT(SQRT(RFP!CU91*RFP!CU91))+RFP!CU91*RFP!CU91*Calibration!$D$8*Calibration!$D$8)</f>
        <v>1.8892674322784759E-2</v>
      </c>
      <c r="CV91">
        <f>SQRT(Calibration!$C$8*Calibration!$C$8*SQRT(SQRT(RFP!CV91*RFP!CV91))+RFP!CV91*RFP!CV91*Calibration!$D$8*Calibration!$D$8)</f>
        <v>1.7375927540726102E-2</v>
      </c>
      <c r="CW91">
        <f>SQRT(Calibration!$C$8*Calibration!$C$8*SQRT(SQRT(RFP!CW91*RFP!CW91))+RFP!CW91*RFP!CW91*Calibration!$D$8*Calibration!$D$8)</f>
        <v>9.756188935913743E-3</v>
      </c>
      <c r="CX91">
        <f>SQRT(Calibration!$C$8*Calibration!$C$8*SQRT(SQRT(RFP!CX91*RFP!CX91))+RFP!CX91*RFP!CX91*Calibration!$D$8*Calibration!$D$8)</f>
        <v>1.1097116059294147E-2</v>
      </c>
      <c r="CY91">
        <f>SQRT(Calibration!$C$8*Calibration!$C$8*SQRT(SQRT(RFP!CY91*RFP!CY91))+RFP!CY91*RFP!CY91*Calibration!$D$8*Calibration!$D$8)</f>
        <v>1.2934396541467117E-2</v>
      </c>
      <c r="CZ91">
        <f>SQRT(Calibration!$C$8*Calibration!$C$8*SQRT(SQRT(RFP!CZ91*RFP!CZ91))+RFP!CZ91*RFP!CZ91*Calibration!$D$8*Calibration!$D$8)</f>
        <v>1.3185379296733852E-2</v>
      </c>
      <c r="DA91">
        <f>SQRT(Calibration!$C$8*Calibration!$C$8*SQRT(SQRT(RFP!DA91*RFP!DA91))+RFP!DA91*RFP!DA91*Calibration!$D$8*Calibration!$D$8)</f>
        <v>1.54791382508079E-2</v>
      </c>
      <c r="DB91">
        <f>SQRT(Calibration!$C$8*Calibration!$C$8*SQRT(SQRT(RFP!DB91*RFP!DB91))+RFP!DB91*RFP!DB91*Calibration!$D$8*Calibration!$D$8)</f>
        <v>2.3387105299273982E-2</v>
      </c>
      <c r="DC91">
        <f>SQRT(Calibration!$C$8*Calibration!$C$8*SQRT(SQRT(RFP!DC91*RFP!DC91))+RFP!DC91*RFP!DC91*Calibration!$D$8*Calibration!$D$8)</f>
        <v>1.0015109536360903E-2</v>
      </c>
      <c r="DD91">
        <f>SQRT(Calibration!$C$8*Calibration!$C$8*SQRT(SQRT(RFP!DD91*RFP!DD91))+RFP!DD91*RFP!DD91*Calibration!$D$8*Calibration!$D$8)</f>
        <v>1.1511762622030153E-2</v>
      </c>
      <c r="DE91">
        <f>SQRT(Calibration!$C$8*Calibration!$C$8*SQRT(SQRT(RFP!DE91*RFP!DE91))+RFP!DE91*RFP!DE91*Calibration!$D$8*Calibration!$D$8)</f>
        <v>2.1951880882865208E-2</v>
      </c>
      <c r="DF91">
        <f>SQRT(Calibration!$C$8*Calibration!$C$8*SQRT(SQRT(RFP!DF91*RFP!DF91))+RFP!DF91*RFP!DF91*Calibration!$D$8*Calibration!$D$8)</f>
        <v>1.4295627092973608E-2</v>
      </c>
      <c r="DG91">
        <f>SQRT(Calibration!$C$8*Calibration!$C$8*SQRT(SQRT(RFP!DG91*RFP!DG91))+RFP!DG91*RFP!DG91*Calibration!$D$8*Calibration!$D$8)</f>
        <v>1.4224020518307165E-2</v>
      </c>
      <c r="DH91">
        <f>SQRT(Calibration!$C$8*Calibration!$C$8*SQRT(SQRT(RFP!DH91*RFP!DH91))+RFP!DH91*RFP!DH91*Calibration!$D$8*Calibration!$D$8)</f>
        <v>1.7145373339349412E-2</v>
      </c>
      <c r="DI91">
        <f>SQRT(Calibration!$C$8*Calibration!$C$8*SQRT(SQRT(RFP!DI91*RFP!DI91))+RFP!DI91*RFP!DI91*Calibration!$D$8*Calibration!$D$8)</f>
        <v>1.4116332023295104E-2</v>
      </c>
      <c r="DJ91">
        <f>SQRT(Calibration!$C$8*Calibration!$C$8*SQRT(SQRT(RFP!DJ91*RFP!DJ91))+RFP!DJ91*RFP!DJ91*Calibration!$D$8*Calibration!$D$8)</f>
        <v>1.0528648683748521E-2</v>
      </c>
      <c r="DK91">
        <f>SQRT(Calibration!$C$8*Calibration!$C$8*SQRT(SQRT(RFP!DK91*RFP!DK91))+RFP!DK91*RFP!DK91*Calibration!$D$8*Calibration!$D$8)</f>
        <v>2.1745873221478126E-2</v>
      </c>
      <c r="DL91">
        <f>SQRT(Calibration!$C$8*Calibration!$C$8*SQRT(SQRT(RFP!DL91*RFP!DL91))+RFP!DL91*RFP!DL91*Calibration!$D$8*Calibration!$D$8)</f>
        <v>1.3051164860773221E-2</v>
      </c>
      <c r="DM91">
        <f>SQRT(Calibration!$C$8*Calibration!$C$8*SQRT(SQRT(RFP!DM91*RFP!DM91))+RFP!DM91*RFP!DM91*Calibration!$D$8*Calibration!$D$8)</f>
        <v>8.691072802324392E-3</v>
      </c>
      <c r="DN91">
        <f>SQRT(Calibration!$C$8*Calibration!$C$8*SQRT(SQRT(RFP!DN91*RFP!DN91))+RFP!DN91*RFP!DN91*Calibration!$D$8*Calibration!$D$8)</f>
        <v>1.3924569006519448E-2</v>
      </c>
      <c r="DO91">
        <f>SQRT(Calibration!$C$8*Calibration!$C$8*SQRT(SQRT(RFP!DO91*RFP!DO91))+RFP!DO91*RFP!DO91*Calibration!$D$8*Calibration!$D$8)</f>
        <v>1.4713121994848855E-2</v>
      </c>
      <c r="DP91">
        <f>SQRT(Calibration!$C$8*Calibration!$C$8*SQRT(SQRT(RFP!DP91*RFP!DP91))+RFP!DP91*RFP!DP91*Calibration!$D$8*Calibration!$D$8)</f>
        <v>1.9419940187655329E-2</v>
      </c>
      <c r="DQ91">
        <f>SQRT(Calibration!$C$8*Calibration!$C$8*SQRT(SQRT(RFP!DQ91*RFP!DQ91))+RFP!DQ91*RFP!DQ91*Calibration!$D$8*Calibration!$D$8)</f>
        <v>2.1017967397771689E-2</v>
      </c>
      <c r="DR91">
        <f>SQRT(Calibration!$C$8*Calibration!$C$8*SQRT(SQRT(RFP!DR91*RFP!DR91))+RFP!DR91*RFP!DR91*Calibration!$D$8*Calibration!$D$8)</f>
        <v>1.8118258796434267E-2</v>
      </c>
      <c r="DS91">
        <f>SQRT(Calibration!$C$8*Calibration!$C$8*SQRT(SQRT(RFP!DS91*RFP!DS91))+RFP!DS91*RFP!DS91*Calibration!$D$8*Calibration!$D$8)</f>
        <v>1.8573894558910398E-2</v>
      </c>
      <c r="DT91">
        <f>SQRT(Calibration!$C$8*Calibration!$C$8*SQRT(SQRT(RFP!DT91*RFP!DT91))+RFP!DT91*RFP!DT91*Calibration!$D$8*Calibration!$D$8)</f>
        <v>1.1510152155116053E-2</v>
      </c>
      <c r="DU91">
        <f>SQRT(Calibration!$C$8*Calibration!$C$8*SQRT(SQRT(RFP!DU91*RFP!DU91))+RFP!DU91*RFP!DU91*Calibration!$D$8*Calibration!$D$8)</f>
        <v>1.6964037177444075E-2</v>
      </c>
      <c r="DV91">
        <f>SQRT(Calibration!$C$8*Calibration!$C$8*SQRT(SQRT(RFP!DV91*RFP!DV91))+RFP!DV91*RFP!DV91*Calibration!$D$8*Calibration!$D$8)</f>
        <v>1.1070068909582838E-2</v>
      </c>
      <c r="DW91">
        <f>SQRT(Calibration!$C$8*Calibration!$C$8*SQRT(SQRT(RFP!DW91*RFP!DW91))+RFP!DW91*RFP!DW91*Calibration!$D$8*Calibration!$D$8)</f>
        <v>1.1572468085893461E-2</v>
      </c>
      <c r="DX91">
        <f>SQRT(Calibration!$C$8*Calibration!$C$8*SQRT(SQRT(RFP!DX91*RFP!DX91))+RFP!DX91*RFP!DX91*Calibration!$D$8*Calibration!$D$8)</f>
        <v>9.393109291776211E-3</v>
      </c>
    </row>
    <row r="92" spans="1:128">
      <c r="A92">
        <f>RFP!A92</f>
        <v>22.5</v>
      </c>
      <c r="B92">
        <f>SQRT(Calibration!$C$8*Calibration!$C$8*SQRT(SQRT(RFP!B92*RFP!B92))+RFP!B92*RFP!B92*Calibration!$D$8*Calibration!$D$8)</f>
        <v>1.2099805641797171E-2</v>
      </c>
      <c r="C92">
        <f>SQRT(Calibration!$C$8*Calibration!$C$8*SQRT(SQRT(RFP!C92*RFP!C92))+RFP!C92*RFP!C92*Calibration!$D$8*Calibration!$D$8)</f>
        <v>2.2104818466097045E-2</v>
      </c>
      <c r="D92">
        <f>SQRT(Calibration!$C$8*Calibration!$C$8*SQRT(SQRT(RFP!D92*RFP!D92))+RFP!D92*RFP!D92*Calibration!$D$8*Calibration!$D$8)</f>
        <v>2.1408013081604737E-2</v>
      </c>
      <c r="E92">
        <f>SQRT(Calibration!$C$8*Calibration!$C$8*SQRT(SQRT(RFP!E92*RFP!E92))+RFP!E92*RFP!E92*Calibration!$D$8*Calibration!$D$8)</f>
        <v>1.1704917715562528E-2</v>
      </c>
      <c r="F92">
        <f>SQRT(Calibration!$C$8*Calibration!$C$8*SQRT(SQRT(RFP!F92*RFP!F92))+RFP!F92*RFP!F92*Calibration!$D$8*Calibration!$D$8)</f>
        <v>1.1683409181583265E-2</v>
      </c>
      <c r="G92">
        <f>SQRT(Calibration!$C$8*Calibration!$C$8*SQRT(SQRT(RFP!G92*RFP!G92))+RFP!G92*RFP!G92*Calibration!$D$8*Calibration!$D$8)</f>
        <v>1.2087296449973884E-2</v>
      </c>
      <c r="H92">
        <f>SQRT(Calibration!$C$8*Calibration!$C$8*SQRT(SQRT(RFP!H92*RFP!H92))+RFP!H92*RFP!H92*Calibration!$D$8*Calibration!$D$8)</f>
        <v>2.3986446140486853E-2</v>
      </c>
      <c r="I92">
        <f>SQRT(Calibration!$C$8*Calibration!$C$8*SQRT(SQRT(RFP!I92*RFP!I92))+RFP!I92*RFP!I92*Calibration!$D$8*Calibration!$D$8)</f>
        <v>1.789054683335032E-2</v>
      </c>
      <c r="J92">
        <f>SQRT(Calibration!$C$8*Calibration!$C$8*SQRT(SQRT(RFP!J92*RFP!J92))+RFP!J92*RFP!J92*Calibration!$D$8*Calibration!$D$8)</f>
        <v>1.8679076867664225E-2</v>
      </c>
      <c r="K92">
        <f>SQRT(Calibration!$C$8*Calibration!$C$8*SQRT(SQRT(RFP!K92*RFP!K92))+RFP!K92*RFP!K92*Calibration!$D$8*Calibration!$D$8)</f>
        <v>1.6473493523896376E-2</v>
      </c>
      <c r="L92">
        <f>SQRT(Calibration!$C$8*Calibration!$C$8*SQRT(SQRT(RFP!L92*RFP!L92))+RFP!L92*RFP!L92*Calibration!$D$8*Calibration!$D$8)</f>
        <v>1.1900686517848827E-2</v>
      </c>
      <c r="M92">
        <f>SQRT(Calibration!$C$8*Calibration!$C$8*SQRT(SQRT(RFP!M92*RFP!M92))+RFP!M92*RFP!M92*Calibration!$D$8*Calibration!$D$8)</f>
        <v>1.1163003006413472E-2</v>
      </c>
      <c r="N92">
        <f>SQRT(Calibration!$C$8*Calibration!$C$8*SQRT(SQRT(RFP!N92*RFP!N92))+RFP!N92*RFP!N92*Calibration!$D$8*Calibration!$D$8)</f>
        <v>9.2477519804315157E-3</v>
      </c>
      <c r="O92">
        <f>SQRT(Calibration!$C$8*Calibration!$C$8*SQRT(SQRT(RFP!O92*RFP!O92))+RFP!O92*RFP!O92*Calibration!$D$8*Calibration!$D$8)</f>
        <v>1.1107879972440608E-2</v>
      </c>
      <c r="P92">
        <f>SQRT(Calibration!$C$8*Calibration!$C$8*SQRT(SQRT(RFP!P92*RFP!P92))+RFP!P92*RFP!P92*Calibration!$D$8*Calibration!$D$8)</f>
        <v>1.3480671113449397E-2</v>
      </c>
      <c r="Q92">
        <f>SQRT(Calibration!$C$8*Calibration!$C$8*SQRT(SQRT(RFP!Q92*RFP!Q92))+RFP!Q92*RFP!Q92*Calibration!$D$8*Calibration!$D$8)</f>
        <v>1.540830398622052E-2</v>
      </c>
      <c r="R92">
        <f>SQRT(Calibration!$C$8*Calibration!$C$8*SQRT(SQRT(RFP!R92*RFP!R92))+RFP!R92*RFP!R92*Calibration!$D$8*Calibration!$D$8)</f>
        <v>9.1437003835404349E-3</v>
      </c>
      <c r="S92">
        <f>SQRT(Calibration!$C$8*Calibration!$C$8*SQRT(SQRT(RFP!S92*RFP!S92))+RFP!S92*RFP!S92*Calibration!$D$8*Calibration!$D$8)</f>
        <v>1.1795786895023181E-2</v>
      </c>
      <c r="T92">
        <f>SQRT(Calibration!$C$8*Calibration!$C$8*SQRT(SQRT(RFP!T92*RFP!T92))+RFP!T92*RFP!T92*Calibration!$D$8*Calibration!$D$8)</f>
        <v>1.4532632973226888E-2</v>
      </c>
      <c r="U92">
        <f>SQRT(Calibration!$C$8*Calibration!$C$8*SQRT(SQRT(RFP!U92*RFP!U92))+RFP!U92*RFP!U92*Calibration!$D$8*Calibration!$D$8)</f>
        <v>1.2854003125675724E-2</v>
      </c>
      <c r="V92">
        <f>SQRT(Calibration!$C$8*Calibration!$C$8*SQRT(SQRT(RFP!V92*RFP!V92))+RFP!V92*RFP!V92*Calibration!$D$8*Calibration!$D$8)</f>
        <v>1.3143262865235966E-2</v>
      </c>
      <c r="W92">
        <f>SQRT(Calibration!$C$8*Calibration!$C$8*SQRT(SQRT(RFP!W92*RFP!W92))+RFP!W92*RFP!W92*Calibration!$D$8*Calibration!$D$8)</f>
        <v>2.1615822530724756E-2</v>
      </c>
      <c r="X92">
        <f>SQRT(Calibration!$C$8*Calibration!$C$8*SQRT(SQRT(RFP!X92*RFP!X92))+RFP!X92*RFP!X92*Calibration!$D$8*Calibration!$D$8)</f>
        <v>2.1535777641795987E-2</v>
      </c>
      <c r="Y92">
        <f>SQRT(Calibration!$C$8*Calibration!$C$8*SQRT(SQRT(RFP!Y92*RFP!Y92))+RFP!Y92*RFP!Y92*Calibration!$D$8*Calibration!$D$8)</f>
        <v>7.2764797924269988E-3</v>
      </c>
      <c r="Z92">
        <f>SQRT(Calibration!$C$8*Calibration!$C$8*SQRT(SQRT(RFP!Z92*RFP!Z92))+RFP!Z92*RFP!Z92*Calibration!$D$8*Calibration!$D$8)</f>
        <v>8.4618469563812766E-3</v>
      </c>
      <c r="AA92">
        <f>SQRT(Calibration!$C$8*Calibration!$C$8*SQRT(SQRT(RFP!AA92*RFP!AA92))+RFP!AA92*RFP!AA92*Calibration!$D$8*Calibration!$D$8)</f>
        <v>1.2368349770854195E-2</v>
      </c>
      <c r="AB92">
        <f>SQRT(Calibration!$C$8*Calibration!$C$8*SQRT(SQRT(RFP!AB92*RFP!AB92))+RFP!AB92*RFP!AB92*Calibration!$D$8*Calibration!$D$8)</f>
        <v>9.9410373368153306E-3</v>
      </c>
      <c r="AC92">
        <f>SQRT(Calibration!$C$8*Calibration!$C$8*SQRT(SQRT(RFP!AC92*RFP!AC92))+RFP!AC92*RFP!AC92*Calibration!$D$8*Calibration!$D$8)</f>
        <v>2.4120853397752128E-2</v>
      </c>
      <c r="AD92">
        <f>SQRT(Calibration!$C$8*Calibration!$C$8*SQRT(SQRT(RFP!AD92*RFP!AD92))+RFP!AD92*RFP!AD92*Calibration!$D$8*Calibration!$D$8)</f>
        <v>1.0823068353774692E-2</v>
      </c>
      <c r="AE92">
        <f>SQRT(Calibration!$C$8*Calibration!$C$8*SQRT(SQRT(RFP!AE92*RFP!AE92))+RFP!AE92*RFP!AE92*Calibration!$D$8*Calibration!$D$8)</f>
        <v>1.6077878342781803E-2</v>
      </c>
      <c r="AF92">
        <f>SQRT(Calibration!$C$8*Calibration!$C$8*SQRT(SQRT(RFP!AF92*RFP!AF92))+RFP!AF92*RFP!AF92*Calibration!$D$8*Calibration!$D$8)</f>
        <v>1.355949799359636E-2</v>
      </c>
      <c r="AG92">
        <f>SQRT(Calibration!$C$8*Calibration!$C$8*SQRT(SQRT(RFP!AG92*RFP!AG92))+RFP!AG92*RFP!AG92*Calibration!$D$8*Calibration!$D$8)</f>
        <v>1.4820803805849389E-2</v>
      </c>
      <c r="AH92">
        <f>SQRT(Calibration!$C$8*Calibration!$C$8*SQRT(SQRT(RFP!AH92*RFP!AH92))+RFP!AH92*RFP!AH92*Calibration!$D$8*Calibration!$D$8)</f>
        <v>2.1651844863397773E-2</v>
      </c>
      <c r="AI92">
        <f>SQRT(Calibration!$C$8*Calibration!$C$8*SQRT(SQRT(RFP!AI92*RFP!AI92))+RFP!AI92*RFP!AI92*Calibration!$D$8*Calibration!$D$8)</f>
        <v>1.849129281234645E-2</v>
      </c>
      <c r="AJ92">
        <f>SQRT(Calibration!$C$8*Calibration!$C$8*SQRT(SQRT(RFP!AJ92*RFP!AJ92))+RFP!AJ92*RFP!AJ92*Calibration!$D$8*Calibration!$D$8)</f>
        <v>7.9863232286236513E-3</v>
      </c>
      <c r="AK92">
        <f>SQRT(Calibration!$C$8*Calibration!$C$8*SQRT(SQRT(RFP!AK92*RFP!AK92))+RFP!AK92*RFP!AK92*Calibration!$D$8*Calibration!$D$8)</f>
        <v>2.2320295603965052E-2</v>
      </c>
      <c r="AL92">
        <f>SQRT(Calibration!$C$8*Calibration!$C$8*SQRT(SQRT(RFP!AL92*RFP!AL92))+RFP!AL92*RFP!AL92*Calibration!$D$8*Calibration!$D$8)</f>
        <v>2.0139447933287067E-2</v>
      </c>
      <c r="AM92">
        <f>SQRT(Calibration!$C$8*Calibration!$C$8*SQRT(SQRT(RFP!AM92*RFP!AM92))+RFP!AM92*RFP!AM92*Calibration!$D$8*Calibration!$D$8)</f>
        <v>1.2405877600592917E-2</v>
      </c>
      <c r="AN92">
        <f>SQRT(Calibration!$C$8*Calibration!$C$8*SQRT(SQRT(RFP!AN92*RFP!AN92))+RFP!AN92*RFP!AN92*Calibration!$D$8*Calibration!$D$8)</f>
        <v>1.3771201480331948E-2</v>
      </c>
      <c r="AO92">
        <f>SQRT(Calibration!$C$8*Calibration!$C$8*SQRT(SQRT(RFP!AO92*RFP!AO92))+RFP!AO92*RFP!AO92*Calibration!$D$8*Calibration!$D$8)</f>
        <v>1.0656655989837413E-2</v>
      </c>
      <c r="AP92">
        <f>SQRT(Calibration!$C$8*Calibration!$C$8*SQRT(SQRT(RFP!AP92*RFP!AP92))+RFP!AP92*RFP!AP92*Calibration!$D$8*Calibration!$D$8)</f>
        <v>2.1356096157244361E-2</v>
      </c>
      <c r="AQ92">
        <f>SQRT(Calibration!$C$8*Calibration!$C$8*SQRT(SQRT(RFP!AQ92*RFP!AQ92))+RFP!AQ92*RFP!AQ92*Calibration!$D$8*Calibration!$D$8)</f>
        <v>1.2134352635809196E-2</v>
      </c>
      <c r="AR92">
        <f>SQRT(Calibration!$C$8*Calibration!$C$8*SQRT(SQRT(RFP!AR92*RFP!AR92))+RFP!AR92*RFP!AR92*Calibration!$D$8*Calibration!$D$8)</f>
        <v>2.1499001101947874E-2</v>
      </c>
      <c r="AS92">
        <f>SQRT(Calibration!$C$8*Calibration!$C$8*SQRT(SQRT(RFP!AS92*RFP!AS92))+RFP!AS92*RFP!AS92*Calibration!$D$8*Calibration!$D$8)</f>
        <v>1.4951515590548733E-2</v>
      </c>
      <c r="AT92">
        <f>SQRT(Calibration!$C$8*Calibration!$C$8*SQRT(SQRT(RFP!AT92*RFP!AT92))+RFP!AT92*RFP!AT92*Calibration!$D$8*Calibration!$D$8)</f>
        <v>1.3170306536870501E-2</v>
      </c>
      <c r="AU92">
        <f>SQRT(Calibration!$C$8*Calibration!$C$8*SQRT(SQRT(RFP!AU92*RFP!AU92))+RFP!AU92*RFP!AU92*Calibration!$D$8*Calibration!$D$8)</f>
        <v>1.8281440763974539E-2</v>
      </c>
      <c r="AV92">
        <f>SQRT(Calibration!$C$8*Calibration!$C$8*SQRT(SQRT(RFP!AV92*RFP!AV92))+RFP!AV92*RFP!AV92*Calibration!$D$8*Calibration!$D$8)</f>
        <v>1.7710172747809057E-2</v>
      </c>
      <c r="AW92">
        <f>SQRT(Calibration!$C$8*Calibration!$C$8*SQRT(SQRT(RFP!AW92*RFP!AW92))+RFP!AW92*RFP!AW92*Calibration!$D$8*Calibration!$D$8)</f>
        <v>2.110442409113969E-2</v>
      </c>
      <c r="AX92">
        <f>SQRT(Calibration!$C$8*Calibration!$C$8*SQRT(SQRT(RFP!AX92*RFP!AX92))+RFP!AX92*RFP!AX92*Calibration!$D$8*Calibration!$D$8)</f>
        <v>1.3071062754504066E-2</v>
      </c>
      <c r="AY92">
        <f>SQRT(Calibration!$C$8*Calibration!$C$8*SQRT(SQRT(RFP!AY92*RFP!AY92))+RFP!AY92*RFP!AY92*Calibration!$D$8*Calibration!$D$8)</f>
        <v>2.1695407761840629E-2</v>
      </c>
      <c r="AZ92">
        <f>SQRT(Calibration!$C$8*Calibration!$C$8*SQRT(SQRT(RFP!AZ92*RFP!AZ92))+RFP!AZ92*RFP!AZ92*Calibration!$D$8*Calibration!$D$8)</f>
        <v>1.1736961058671785E-2</v>
      </c>
      <c r="BA92">
        <f>SQRT(Calibration!$C$8*Calibration!$C$8*SQRT(SQRT(RFP!BA92*RFP!BA92))+RFP!BA92*RFP!BA92*Calibration!$D$8*Calibration!$D$8)</f>
        <v>1.1661781834594709E-2</v>
      </c>
      <c r="BB92">
        <f>SQRT(Calibration!$C$8*Calibration!$C$8*SQRT(SQRT(RFP!BB92*RFP!BB92))+RFP!BB92*RFP!BB92*Calibration!$D$8*Calibration!$D$8)</f>
        <v>7.2315371941986083E-3</v>
      </c>
      <c r="BC92">
        <f>SQRT(Calibration!$C$8*Calibration!$C$8*SQRT(SQRT(RFP!BC92*RFP!BC92))+RFP!BC92*RFP!BC92*Calibration!$D$8*Calibration!$D$8)</f>
        <v>9.7851122674693768E-3</v>
      </c>
      <c r="BD92">
        <f>SQRT(Calibration!$C$8*Calibration!$C$8*SQRT(SQRT(RFP!BD92*RFP!BD92))+RFP!BD92*RFP!BD92*Calibration!$D$8*Calibration!$D$8)</f>
        <v>9.5798000662713715E-3</v>
      </c>
      <c r="BE92">
        <f>SQRT(Calibration!$C$8*Calibration!$C$8*SQRT(SQRT(RFP!BE92*RFP!BE92))+RFP!BE92*RFP!BE92*Calibration!$D$8*Calibration!$D$8)</f>
        <v>1.6495828631737122E-2</v>
      </c>
      <c r="BF92">
        <f>SQRT(Calibration!$C$8*Calibration!$C$8*SQRT(SQRT(RFP!BF92*RFP!BF92))+RFP!BF92*RFP!BF92*Calibration!$D$8*Calibration!$D$8)</f>
        <v>1.8743510306681869E-2</v>
      </c>
      <c r="BG92">
        <f>SQRT(Calibration!$C$8*Calibration!$C$8*SQRT(SQRT(RFP!BG92*RFP!BG92))+RFP!BG92*RFP!BG92*Calibration!$D$8*Calibration!$D$8)</f>
        <v>1.5802237079810485E-2</v>
      </c>
      <c r="BH92">
        <f>SQRT(Calibration!$C$8*Calibration!$C$8*SQRT(SQRT(RFP!BH92*RFP!BH92))+RFP!BH92*RFP!BH92*Calibration!$D$8*Calibration!$D$8)</f>
        <v>1.5552345599702325E-2</v>
      </c>
      <c r="BI92">
        <f>SQRT(Calibration!$C$8*Calibration!$C$8*SQRT(SQRT(RFP!BI92*RFP!BI92))+RFP!BI92*RFP!BI92*Calibration!$D$8*Calibration!$D$8)</f>
        <v>1.489708596801175E-2</v>
      </c>
      <c r="BJ92">
        <f>SQRT(Calibration!$C$8*Calibration!$C$8*SQRT(SQRT(RFP!BJ92*RFP!BJ92))+RFP!BJ92*RFP!BJ92*Calibration!$D$8*Calibration!$D$8)</f>
        <v>1.5833696788968406E-2</v>
      </c>
      <c r="BK92">
        <f>SQRT(Calibration!$C$8*Calibration!$C$8*SQRT(SQRT(RFP!BK92*RFP!BK92))+RFP!BK92*RFP!BK92*Calibration!$D$8*Calibration!$D$8)</f>
        <v>1.5910943287449467E-2</v>
      </c>
      <c r="BL92">
        <f>SQRT(Calibration!$C$8*Calibration!$C$8*SQRT(SQRT(RFP!BL92*RFP!BL92))+RFP!BL92*RFP!BL92*Calibration!$D$8*Calibration!$D$8)</f>
        <v>1.6818250312913608E-2</v>
      </c>
      <c r="BM92">
        <f>SQRT(Calibration!$C$8*Calibration!$C$8*SQRT(SQRT(RFP!BM92*RFP!BM92))+RFP!BM92*RFP!BM92*Calibration!$D$8*Calibration!$D$8)</f>
        <v>9.6405872025823632E-3</v>
      </c>
      <c r="BN92">
        <f>SQRT(Calibration!$C$8*Calibration!$C$8*SQRT(SQRT(RFP!BN92*RFP!BN92))+RFP!BN92*RFP!BN92*Calibration!$D$8*Calibration!$D$8)</f>
        <v>1.466547065955672E-2</v>
      </c>
      <c r="BO92">
        <f>SQRT(Calibration!$C$8*Calibration!$C$8*SQRT(SQRT(RFP!BO92*RFP!BO92))+RFP!BO92*RFP!BO92*Calibration!$D$8*Calibration!$D$8)</f>
        <v>1.6232940585405517E-2</v>
      </c>
      <c r="BP92">
        <f>SQRT(Calibration!$C$8*Calibration!$C$8*SQRT(SQRT(RFP!BP92*RFP!BP92))+RFP!BP92*RFP!BP92*Calibration!$D$8*Calibration!$D$8)</f>
        <v>1.1482670706306781E-2</v>
      </c>
      <c r="BQ92">
        <f>SQRT(Calibration!$C$8*Calibration!$C$8*SQRT(SQRT(RFP!BQ92*RFP!BQ92))+RFP!BQ92*RFP!BQ92*Calibration!$D$8*Calibration!$D$8)</f>
        <v>2.0207052802688114E-2</v>
      </c>
      <c r="BR92">
        <f>SQRT(Calibration!$C$8*Calibration!$C$8*SQRT(SQRT(RFP!BR92*RFP!BR92))+RFP!BR92*RFP!BR92*Calibration!$D$8*Calibration!$D$8)</f>
        <v>1.8004541560083572E-2</v>
      </c>
      <c r="BS92">
        <f>SQRT(Calibration!$C$8*Calibration!$C$8*SQRT(SQRT(RFP!BS92*RFP!BS92))+RFP!BS92*RFP!BS92*Calibration!$D$8*Calibration!$D$8)</f>
        <v>1.0232590808794127E-2</v>
      </c>
      <c r="BT92">
        <f>SQRT(Calibration!$C$8*Calibration!$C$8*SQRT(SQRT(RFP!BT92*RFP!BT92))+RFP!BT92*RFP!BT92*Calibration!$D$8*Calibration!$D$8)</f>
        <v>1.224431733116553E-2</v>
      </c>
      <c r="BU92">
        <f>SQRT(Calibration!$C$8*Calibration!$C$8*SQRT(SQRT(RFP!BU92*RFP!BU92))+RFP!BU92*RFP!BU92*Calibration!$D$8*Calibration!$D$8)</f>
        <v>1.0690963738858994E-2</v>
      </c>
      <c r="BV92">
        <f>SQRT(Calibration!$C$8*Calibration!$C$8*SQRT(SQRT(RFP!BV92*RFP!BV92))+RFP!BV92*RFP!BV92*Calibration!$D$8*Calibration!$D$8)</f>
        <v>1.5582006748303378E-2</v>
      </c>
      <c r="BW92">
        <f>SQRT(Calibration!$C$8*Calibration!$C$8*SQRT(SQRT(RFP!BW92*RFP!BW92))+RFP!BW92*RFP!BW92*Calibration!$D$8*Calibration!$D$8)</f>
        <v>1.3250464005892163E-2</v>
      </c>
      <c r="BX92">
        <f>SQRT(Calibration!$C$8*Calibration!$C$8*SQRT(SQRT(RFP!BX92*RFP!BX92))+RFP!BX92*RFP!BX92*Calibration!$D$8*Calibration!$D$8)</f>
        <v>1.7354755558973537E-2</v>
      </c>
      <c r="BY92">
        <f>SQRT(Calibration!$C$8*Calibration!$C$8*SQRT(SQRT(RFP!BY92*RFP!BY92))+RFP!BY92*RFP!BY92*Calibration!$D$8*Calibration!$D$8)</f>
        <v>1.3038960552949974E-2</v>
      </c>
      <c r="BZ92">
        <f>SQRT(Calibration!$C$8*Calibration!$C$8*SQRT(SQRT(RFP!BZ92*RFP!BZ92))+RFP!BZ92*RFP!BZ92*Calibration!$D$8*Calibration!$D$8)</f>
        <v>1.6280024062962587E-2</v>
      </c>
      <c r="CA92">
        <f>SQRT(Calibration!$C$8*Calibration!$C$8*SQRT(SQRT(RFP!CA92*RFP!CA92))+RFP!CA92*RFP!CA92*Calibration!$D$8*Calibration!$D$8)</f>
        <v>1.0863498427792372E-2</v>
      </c>
      <c r="CB92">
        <f>SQRT(Calibration!$C$8*Calibration!$C$8*SQRT(SQRT(RFP!CB92*RFP!CB92))+RFP!CB92*RFP!CB92*Calibration!$D$8*Calibration!$D$8)</f>
        <v>1.2805040517931257E-2</v>
      </c>
      <c r="CC92">
        <f>SQRT(Calibration!$C$8*Calibration!$C$8*SQRT(SQRT(RFP!CC92*RFP!CC92))+RFP!CC92*RFP!CC92*Calibration!$D$8*Calibration!$D$8)</f>
        <v>1.1964335783038224E-2</v>
      </c>
      <c r="CD92">
        <f>SQRT(Calibration!$C$8*Calibration!$C$8*SQRT(SQRT(RFP!CD92*RFP!CD92))+RFP!CD92*RFP!CD92*Calibration!$D$8*Calibration!$D$8)</f>
        <v>1.7340761129669976E-2</v>
      </c>
      <c r="CE92">
        <f>SQRT(Calibration!$C$8*Calibration!$C$8*SQRT(SQRT(RFP!CE92*RFP!CE92))+RFP!CE92*RFP!CE92*Calibration!$D$8*Calibration!$D$8)</f>
        <v>1.4100496835214076E-2</v>
      </c>
      <c r="CF92">
        <f>SQRT(Calibration!$C$8*Calibration!$C$8*SQRT(SQRT(RFP!CF92*RFP!CF92))+RFP!CF92*RFP!CF92*Calibration!$D$8*Calibration!$D$8)</f>
        <v>1.8173107466050237E-2</v>
      </c>
      <c r="CG92">
        <f>SQRT(Calibration!$C$8*Calibration!$C$8*SQRT(SQRT(RFP!CG92*RFP!CG92))+RFP!CG92*RFP!CG92*Calibration!$D$8*Calibration!$D$8)</f>
        <v>1.5254630434986627E-2</v>
      </c>
      <c r="CH92">
        <f>SQRT(Calibration!$C$8*Calibration!$C$8*SQRT(SQRT(RFP!CH92*RFP!CH92))+RFP!CH92*RFP!CH92*Calibration!$D$8*Calibration!$D$8)</f>
        <v>1.401962635659712E-2</v>
      </c>
      <c r="CI92">
        <f>SQRT(Calibration!$C$8*Calibration!$C$8*SQRT(SQRT(RFP!CI92*RFP!CI92))+RFP!CI92*RFP!CI92*Calibration!$D$8*Calibration!$D$8)</f>
        <v>1.6500842052094622E-2</v>
      </c>
      <c r="CJ92">
        <f>SQRT(Calibration!$C$8*Calibration!$C$8*SQRT(SQRT(RFP!CJ92*RFP!CJ92))+RFP!CJ92*RFP!CJ92*Calibration!$D$8*Calibration!$D$8)</f>
        <v>1.1717155547977788E-2</v>
      </c>
      <c r="CK92">
        <f>SQRT(Calibration!$C$8*Calibration!$C$8*SQRT(SQRT(RFP!CK92*RFP!CK92))+RFP!CK92*RFP!CK92*Calibration!$D$8*Calibration!$D$8)</f>
        <v>1.4746441819947827E-2</v>
      </c>
      <c r="CL92">
        <f>SQRT(Calibration!$C$8*Calibration!$C$8*SQRT(SQRT(RFP!CL92*RFP!CL92))+RFP!CL92*RFP!CL92*Calibration!$D$8*Calibration!$D$8)</f>
        <v>1.3391225019785598E-2</v>
      </c>
      <c r="CM92">
        <f>SQRT(Calibration!$C$8*Calibration!$C$8*SQRT(SQRT(RFP!CM92*RFP!CM92))+RFP!CM92*RFP!CM92*Calibration!$D$8*Calibration!$D$8)</f>
        <v>1.1723260189329529E-2</v>
      </c>
      <c r="CN92">
        <f>SQRT(Calibration!$C$8*Calibration!$C$8*SQRT(SQRT(RFP!CN92*RFP!CN92))+RFP!CN92*RFP!CN92*Calibration!$D$8*Calibration!$D$8)</f>
        <v>1.2763808974264539E-2</v>
      </c>
      <c r="CO92">
        <f>SQRT(Calibration!$C$8*Calibration!$C$8*SQRT(SQRT(RFP!CO92*RFP!CO92))+RFP!CO92*RFP!CO92*Calibration!$D$8*Calibration!$D$8)</f>
        <v>1.6692499343130926E-2</v>
      </c>
      <c r="CP92">
        <f>SQRT(Calibration!$C$8*Calibration!$C$8*SQRT(SQRT(RFP!CP92*RFP!CP92))+RFP!CP92*RFP!CP92*Calibration!$D$8*Calibration!$D$8)</f>
        <v>9.7588289544031023E-3</v>
      </c>
      <c r="CQ92">
        <f>SQRT(Calibration!$C$8*Calibration!$C$8*SQRT(SQRT(RFP!CQ92*RFP!CQ92))+RFP!CQ92*RFP!CQ92*Calibration!$D$8*Calibration!$D$8)</f>
        <v>1.4320104659753696E-2</v>
      </c>
      <c r="CR92">
        <f>SQRT(Calibration!$C$8*Calibration!$C$8*SQRT(SQRT(RFP!CR92*RFP!CR92))+RFP!CR92*RFP!CR92*Calibration!$D$8*Calibration!$D$8)</f>
        <v>1.5171449379040764E-2</v>
      </c>
      <c r="CS92">
        <f>SQRT(Calibration!$C$8*Calibration!$C$8*SQRT(SQRT(RFP!CS92*RFP!CS92))+RFP!CS92*RFP!CS92*Calibration!$D$8*Calibration!$D$8)</f>
        <v>1.6696806757910614E-2</v>
      </c>
      <c r="CT92">
        <f>SQRT(Calibration!$C$8*Calibration!$C$8*SQRT(SQRT(RFP!CT92*RFP!CT92))+RFP!CT92*RFP!CT92*Calibration!$D$8*Calibration!$D$8)</f>
        <v>1.3820079965059932E-2</v>
      </c>
      <c r="CU92">
        <f>SQRT(Calibration!$C$8*Calibration!$C$8*SQRT(SQRT(RFP!CU92*RFP!CU92))+RFP!CU92*RFP!CU92*Calibration!$D$8*Calibration!$D$8)</f>
        <v>1.8779173940225356E-2</v>
      </c>
      <c r="CV92">
        <f>SQRT(Calibration!$C$8*Calibration!$C$8*SQRT(SQRT(RFP!CV92*RFP!CV92))+RFP!CV92*RFP!CV92*Calibration!$D$8*Calibration!$D$8)</f>
        <v>1.7336411507124755E-2</v>
      </c>
      <c r="CW92">
        <f>SQRT(Calibration!$C$8*Calibration!$C$8*SQRT(SQRT(RFP!CW92*RFP!CW92))+RFP!CW92*RFP!CW92*Calibration!$D$8*Calibration!$D$8)</f>
        <v>9.7535467763849582E-3</v>
      </c>
      <c r="CX92">
        <f>SQRT(Calibration!$C$8*Calibration!$C$8*SQRT(SQRT(RFP!CX92*RFP!CX92))+RFP!CX92*RFP!CX92*Calibration!$D$8*Calibration!$D$8)</f>
        <v>1.1013537130558377E-2</v>
      </c>
      <c r="CY92">
        <f>SQRT(Calibration!$C$8*Calibration!$C$8*SQRT(SQRT(RFP!CY92*RFP!CY92))+RFP!CY92*RFP!CY92*Calibration!$D$8*Calibration!$D$8)</f>
        <v>1.2908145440313242E-2</v>
      </c>
      <c r="CZ92">
        <f>SQRT(Calibration!$C$8*Calibration!$C$8*SQRT(SQRT(RFP!CZ92*RFP!CZ92))+RFP!CZ92*RFP!CZ92*Calibration!$D$8*Calibration!$D$8)</f>
        <v>1.3058913629831886E-2</v>
      </c>
      <c r="DA92">
        <f>SQRT(Calibration!$C$8*Calibration!$C$8*SQRT(SQRT(RFP!DA92*RFP!DA92))+RFP!DA92*RFP!DA92*Calibration!$D$8*Calibration!$D$8)</f>
        <v>1.5539772368016482E-2</v>
      </c>
      <c r="DB92">
        <f>SQRT(Calibration!$C$8*Calibration!$C$8*SQRT(SQRT(RFP!DB92*RFP!DB92))+RFP!DB92*RFP!DB92*Calibration!$D$8*Calibration!$D$8)</f>
        <v>2.3278112197949823E-2</v>
      </c>
      <c r="DC92">
        <f>SQRT(Calibration!$C$8*Calibration!$C$8*SQRT(SQRT(RFP!DC92*RFP!DC92))+RFP!DC92*RFP!DC92*Calibration!$D$8*Calibration!$D$8)</f>
        <v>9.7270065239748599E-3</v>
      </c>
      <c r="DD92">
        <f>SQRT(Calibration!$C$8*Calibration!$C$8*SQRT(SQRT(RFP!DD92*RFP!DD92))+RFP!DD92*RFP!DD92*Calibration!$D$8*Calibration!$D$8)</f>
        <v>1.1350633899203299E-2</v>
      </c>
      <c r="DE92">
        <f>SQRT(Calibration!$C$8*Calibration!$C$8*SQRT(SQRT(RFP!DE92*RFP!DE92))+RFP!DE92*RFP!DE92*Calibration!$D$8*Calibration!$D$8)</f>
        <v>2.1898683930071695E-2</v>
      </c>
      <c r="DF92">
        <f>SQRT(Calibration!$C$8*Calibration!$C$8*SQRT(SQRT(RFP!DF92*RFP!DF92))+RFP!DF92*RFP!DF92*Calibration!$D$8*Calibration!$D$8)</f>
        <v>1.3981832293921543E-2</v>
      </c>
      <c r="DG92">
        <f>SQRT(Calibration!$C$8*Calibration!$C$8*SQRT(SQRT(RFP!DG92*RFP!DG92))+RFP!DG92*RFP!DG92*Calibration!$D$8*Calibration!$D$8)</f>
        <v>1.4076645183317296E-2</v>
      </c>
      <c r="DH92">
        <f>SQRT(Calibration!$C$8*Calibration!$C$8*SQRT(SQRT(RFP!DH92*RFP!DH92))+RFP!DH92*RFP!DH92*Calibration!$D$8*Calibration!$D$8)</f>
        <v>1.7374005837466195E-2</v>
      </c>
      <c r="DI92">
        <f>SQRT(Calibration!$C$8*Calibration!$C$8*SQRT(SQRT(RFP!DI92*RFP!DI92))+RFP!DI92*RFP!DI92*Calibration!$D$8*Calibration!$D$8)</f>
        <v>1.4335235836317564E-2</v>
      </c>
      <c r="DJ92">
        <f>SQRT(Calibration!$C$8*Calibration!$C$8*SQRT(SQRT(RFP!DJ92*RFP!DJ92))+RFP!DJ92*RFP!DJ92*Calibration!$D$8*Calibration!$D$8)</f>
        <v>1.0732894414528011E-2</v>
      </c>
      <c r="DK92">
        <f>SQRT(Calibration!$C$8*Calibration!$C$8*SQRT(SQRT(RFP!DK92*RFP!DK92))+RFP!DK92*RFP!DK92*Calibration!$D$8*Calibration!$D$8)</f>
        <v>2.1699911142964552E-2</v>
      </c>
      <c r="DL92">
        <f>SQRT(Calibration!$C$8*Calibration!$C$8*SQRT(SQRT(RFP!DL92*RFP!DL92))+RFP!DL92*RFP!DL92*Calibration!$D$8*Calibration!$D$8)</f>
        <v>1.3118235982390763E-2</v>
      </c>
      <c r="DM92">
        <f>SQRT(Calibration!$C$8*Calibration!$C$8*SQRT(SQRT(RFP!DM92*RFP!DM92))+RFP!DM92*RFP!DM92*Calibration!$D$8*Calibration!$D$8)</f>
        <v>7.913146829654721E-3</v>
      </c>
      <c r="DN92">
        <f>SQRT(Calibration!$C$8*Calibration!$C$8*SQRT(SQRT(RFP!DN92*RFP!DN92))+RFP!DN92*RFP!DN92*Calibration!$D$8*Calibration!$D$8)</f>
        <v>1.3962821551708601E-2</v>
      </c>
      <c r="DO92">
        <f>SQRT(Calibration!$C$8*Calibration!$C$8*SQRT(SQRT(RFP!DO92*RFP!DO92))+RFP!DO92*RFP!DO92*Calibration!$D$8*Calibration!$D$8)</f>
        <v>1.450757760514839E-2</v>
      </c>
      <c r="DP92">
        <f>SQRT(Calibration!$C$8*Calibration!$C$8*SQRT(SQRT(RFP!DP92*RFP!DP92))+RFP!DP92*RFP!DP92*Calibration!$D$8*Calibration!$D$8)</f>
        <v>1.9393070240927054E-2</v>
      </c>
      <c r="DQ92">
        <f>SQRT(Calibration!$C$8*Calibration!$C$8*SQRT(SQRT(RFP!DQ92*RFP!DQ92))+RFP!DQ92*RFP!DQ92*Calibration!$D$8*Calibration!$D$8)</f>
        <v>2.1012515909253768E-2</v>
      </c>
      <c r="DR92">
        <f>SQRT(Calibration!$C$8*Calibration!$C$8*SQRT(SQRT(RFP!DR92*RFP!DR92))+RFP!DR92*RFP!DR92*Calibration!$D$8*Calibration!$D$8)</f>
        <v>1.8145953552672102E-2</v>
      </c>
      <c r="DS92">
        <f>SQRT(Calibration!$C$8*Calibration!$C$8*SQRT(SQRT(RFP!DS92*RFP!DS92))+RFP!DS92*RFP!DS92*Calibration!$D$8*Calibration!$D$8)</f>
        <v>1.8515858851044526E-2</v>
      </c>
      <c r="DT92">
        <f>SQRT(Calibration!$C$8*Calibration!$C$8*SQRT(SQRT(RFP!DT92*RFP!DT92))+RFP!DT92*RFP!DT92*Calibration!$D$8*Calibration!$D$8)</f>
        <v>1.1410615486728557E-2</v>
      </c>
      <c r="DU92">
        <f>SQRT(Calibration!$C$8*Calibration!$C$8*SQRT(SQRT(RFP!DU92*RFP!DU92))+RFP!DU92*RFP!DU92*Calibration!$D$8*Calibration!$D$8)</f>
        <v>1.7019324146039058E-2</v>
      </c>
      <c r="DV92">
        <f>SQRT(Calibration!$C$8*Calibration!$C$8*SQRT(SQRT(RFP!DV92*RFP!DV92))+RFP!DV92*RFP!DV92*Calibration!$D$8*Calibration!$D$8)</f>
        <v>1.1269155841611117E-2</v>
      </c>
      <c r="DW92">
        <f>SQRT(Calibration!$C$8*Calibration!$C$8*SQRT(SQRT(RFP!DW92*RFP!DW92))+RFP!DW92*RFP!DW92*Calibration!$D$8*Calibration!$D$8)</f>
        <v>1.197866159648877E-2</v>
      </c>
      <c r="DX92">
        <f>SQRT(Calibration!$C$8*Calibration!$C$8*SQRT(SQRT(RFP!DX92*RFP!DX92))+RFP!DX92*RFP!DX92*Calibration!$D$8*Calibration!$D$8)</f>
        <v>9.1692511454770087E-3</v>
      </c>
    </row>
    <row r="93" spans="1:128">
      <c r="A93">
        <f>RFP!A93</f>
        <v>22.75</v>
      </c>
      <c r="B93">
        <f>SQRT(Calibration!$C$8*Calibration!$C$8*SQRT(SQRT(RFP!B93*RFP!B93))+RFP!B93*RFP!B93*Calibration!$D$8*Calibration!$D$8)</f>
        <v>1.2128844798560346E-2</v>
      </c>
      <c r="C93">
        <f>SQRT(Calibration!$C$8*Calibration!$C$8*SQRT(SQRT(RFP!C93*RFP!C93))+RFP!C93*RFP!C93*Calibration!$D$8*Calibration!$D$8)</f>
        <v>2.2166141155606219E-2</v>
      </c>
      <c r="D93">
        <f>SQRT(Calibration!$C$8*Calibration!$C$8*SQRT(SQRT(RFP!D93*RFP!D93))+RFP!D93*RFP!D93*Calibration!$D$8*Calibration!$D$8)</f>
        <v>2.1434263804708427E-2</v>
      </c>
      <c r="E93">
        <f>SQRT(Calibration!$C$8*Calibration!$C$8*SQRT(SQRT(RFP!E93*RFP!E93))+RFP!E93*RFP!E93*Calibration!$D$8*Calibration!$D$8)</f>
        <v>1.139238770499953E-2</v>
      </c>
      <c r="F93">
        <f>SQRT(Calibration!$C$8*Calibration!$C$8*SQRT(SQRT(RFP!F93*RFP!F93))+RFP!F93*RFP!F93*Calibration!$D$8*Calibration!$D$8)</f>
        <v>1.19050585750963E-2</v>
      </c>
      <c r="G93">
        <f>SQRT(Calibration!$C$8*Calibration!$C$8*SQRT(SQRT(RFP!G93*RFP!G93))+RFP!G93*RFP!G93*Calibration!$D$8*Calibration!$D$8)</f>
        <v>1.2063562145240144E-2</v>
      </c>
      <c r="H93">
        <f>SQRT(Calibration!$C$8*Calibration!$C$8*SQRT(SQRT(RFP!H93*RFP!H93))+RFP!H93*RFP!H93*Calibration!$D$8*Calibration!$D$8)</f>
        <v>2.4021507937346576E-2</v>
      </c>
      <c r="I93">
        <f>SQRT(Calibration!$C$8*Calibration!$C$8*SQRT(SQRT(RFP!I93*RFP!I93))+RFP!I93*RFP!I93*Calibration!$D$8*Calibration!$D$8)</f>
        <v>1.769604688718851E-2</v>
      </c>
      <c r="J93">
        <f>SQRT(Calibration!$C$8*Calibration!$C$8*SQRT(SQRT(RFP!J93*RFP!J93))+RFP!J93*RFP!J93*Calibration!$D$8*Calibration!$D$8)</f>
        <v>1.8579073346832977E-2</v>
      </c>
      <c r="K93">
        <f>SQRT(Calibration!$C$8*Calibration!$C$8*SQRT(SQRT(RFP!K93*RFP!K93))+RFP!K93*RFP!K93*Calibration!$D$8*Calibration!$D$8)</f>
        <v>1.6496943104173215E-2</v>
      </c>
      <c r="L93">
        <f>SQRT(Calibration!$C$8*Calibration!$C$8*SQRT(SQRT(RFP!L93*RFP!L93))+RFP!L93*RFP!L93*Calibration!$D$8*Calibration!$D$8)</f>
        <v>1.1858174212771872E-2</v>
      </c>
      <c r="M93">
        <f>SQRT(Calibration!$C$8*Calibration!$C$8*SQRT(SQRT(RFP!M93*RFP!M93))+RFP!M93*RFP!M93*Calibration!$D$8*Calibration!$D$8)</f>
        <v>1.1095319037334257E-2</v>
      </c>
      <c r="N93">
        <f>SQRT(Calibration!$C$8*Calibration!$C$8*SQRT(SQRT(RFP!N93*RFP!N93))+RFP!N93*RFP!N93*Calibration!$D$8*Calibration!$D$8)</f>
        <v>8.4210958336586785E-3</v>
      </c>
      <c r="O93">
        <f>SQRT(Calibration!$C$8*Calibration!$C$8*SQRT(SQRT(RFP!O93*RFP!O93))+RFP!O93*RFP!O93*Calibration!$D$8*Calibration!$D$8)</f>
        <v>1.0570449426105688E-2</v>
      </c>
      <c r="P93">
        <f>SQRT(Calibration!$C$8*Calibration!$C$8*SQRT(SQRT(RFP!P93*RFP!P93))+RFP!P93*RFP!P93*Calibration!$D$8*Calibration!$D$8)</f>
        <v>1.3458474383938461E-2</v>
      </c>
      <c r="Q93">
        <f>SQRT(Calibration!$C$8*Calibration!$C$8*SQRT(SQRT(RFP!Q93*RFP!Q93))+RFP!Q93*RFP!Q93*Calibration!$D$8*Calibration!$D$8)</f>
        <v>1.5425932420861353E-2</v>
      </c>
      <c r="R93">
        <f>SQRT(Calibration!$C$8*Calibration!$C$8*SQRT(SQRT(RFP!R93*RFP!R93))+RFP!R93*RFP!R93*Calibration!$D$8*Calibration!$D$8)</f>
        <v>8.8930493296104501E-3</v>
      </c>
      <c r="S93">
        <f>SQRT(Calibration!$C$8*Calibration!$C$8*SQRT(SQRT(RFP!S93*RFP!S93))+RFP!S93*RFP!S93*Calibration!$D$8*Calibration!$D$8)</f>
        <v>1.181669196362097E-2</v>
      </c>
      <c r="T93">
        <f>SQRT(Calibration!$C$8*Calibration!$C$8*SQRT(SQRT(RFP!T93*RFP!T93))+RFP!T93*RFP!T93*Calibration!$D$8*Calibration!$D$8)</f>
        <v>1.4765712617664763E-2</v>
      </c>
      <c r="U93">
        <f>SQRT(Calibration!$C$8*Calibration!$C$8*SQRT(SQRT(RFP!U93*RFP!U93))+RFP!U93*RFP!U93*Calibration!$D$8*Calibration!$D$8)</f>
        <v>1.2848203269120255E-2</v>
      </c>
      <c r="V93">
        <f>SQRT(Calibration!$C$8*Calibration!$C$8*SQRT(SQRT(RFP!V93*RFP!V93))+RFP!V93*RFP!V93*Calibration!$D$8*Calibration!$D$8)</f>
        <v>1.3390198365397296E-2</v>
      </c>
      <c r="W93">
        <f>SQRT(Calibration!$C$8*Calibration!$C$8*SQRT(SQRT(RFP!W93*RFP!W93))+RFP!W93*RFP!W93*Calibration!$D$8*Calibration!$D$8)</f>
        <v>2.1633451920076947E-2</v>
      </c>
      <c r="X93">
        <f>SQRT(Calibration!$C$8*Calibration!$C$8*SQRT(SQRT(RFP!X93*RFP!X93))+RFP!X93*RFP!X93*Calibration!$D$8*Calibration!$D$8)</f>
        <v>2.1482726433892853E-2</v>
      </c>
      <c r="Y93">
        <f>SQRT(Calibration!$C$8*Calibration!$C$8*SQRT(SQRT(RFP!Y93*RFP!Y93))+RFP!Y93*RFP!Y93*Calibration!$D$8*Calibration!$D$8)</f>
        <v>7.4424663565022166E-3</v>
      </c>
      <c r="Z93">
        <f>SQRT(Calibration!$C$8*Calibration!$C$8*SQRT(SQRT(RFP!Z93*RFP!Z93))+RFP!Z93*RFP!Z93*Calibration!$D$8*Calibration!$D$8)</f>
        <v>8.6760970235638946E-3</v>
      </c>
      <c r="AA93">
        <f>SQRT(Calibration!$C$8*Calibration!$C$8*SQRT(SQRT(RFP!AA93*RFP!AA93))+RFP!AA93*RFP!AA93*Calibration!$D$8*Calibration!$D$8)</f>
        <v>1.2381328683448958E-2</v>
      </c>
      <c r="AB93">
        <f>SQRT(Calibration!$C$8*Calibration!$C$8*SQRT(SQRT(RFP!AB93*RFP!AB93))+RFP!AB93*RFP!AB93*Calibration!$D$8*Calibration!$D$8)</f>
        <v>9.8627192429649093E-3</v>
      </c>
      <c r="AC93">
        <f>SQRT(Calibration!$C$8*Calibration!$C$8*SQRT(SQRT(RFP!AC93*RFP!AC93))+RFP!AC93*RFP!AC93*Calibration!$D$8*Calibration!$D$8)</f>
        <v>2.4007034533208099E-2</v>
      </c>
      <c r="AD93">
        <f>SQRT(Calibration!$C$8*Calibration!$C$8*SQRT(SQRT(RFP!AD93*RFP!AD93))+RFP!AD93*RFP!AD93*Calibration!$D$8*Calibration!$D$8)</f>
        <v>1.0985868805841566E-2</v>
      </c>
      <c r="AE93">
        <f>SQRT(Calibration!$C$8*Calibration!$C$8*SQRT(SQRT(RFP!AE93*RFP!AE93))+RFP!AE93*RFP!AE93*Calibration!$D$8*Calibration!$D$8)</f>
        <v>1.5976735783413448E-2</v>
      </c>
      <c r="AF93">
        <f>SQRT(Calibration!$C$8*Calibration!$C$8*SQRT(SQRT(RFP!AF93*RFP!AF93))+RFP!AF93*RFP!AF93*Calibration!$D$8*Calibration!$D$8)</f>
        <v>1.3510765959287088E-2</v>
      </c>
      <c r="AG93">
        <f>SQRT(Calibration!$C$8*Calibration!$C$8*SQRT(SQRT(RFP!AG93*RFP!AG93))+RFP!AG93*RFP!AG93*Calibration!$D$8*Calibration!$D$8)</f>
        <v>1.5018563098202403E-2</v>
      </c>
      <c r="AH93">
        <f>SQRT(Calibration!$C$8*Calibration!$C$8*SQRT(SQRT(RFP!AH93*RFP!AH93))+RFP!AH93*RFP!AH93*Calibration!$D$8*Calibration!$D$8)</f>
        <v>2.1489239972839375E-2</v>
      </c>
      <c r="AI93">
        <f>SQRT(Calibration!$C$8*Calibration!$C$8*SQRT(SQRT(RFP!AI93*RFP!AI93))+RFP!AI93*RFP!AI93*Calibration!$D$8*Calibration!$D$8)</f>
        <v>1.8632223970890809E-2</v>
      </c>
      <c r="AJ93">
        <f>SQRT(Calibration!$C$8*Calibration!$C$8*SQRT(SQRT(RFP!AJ93*RFP!AJ93))+RFP!AJ93*RFP!AJ93*Calibration!$D$8*Calibration!$D$8)</f>
        <v>7.5812213164708131E-3</v>
      </c>
      <c r="AK93">
        <f>SQRT(Calibration!$C$8*Calibration!$C$8*SQRT(SQRT(RFP!AK93*RFP!AK93))+RFP!AK93*RFP!AK93*Calibration!$D$8*Calibration!$D$8)</f>
        <v>2.2321532496783716E-2</v>
      </c>
      <c r="AL93">
        <f>SQRT(Calibration!$C$8*Calibration!$C$8*SQRT(SQRT(RFP!AL93*RFP!AL93))+RFP!AL93*RFP!AL93*Calibration!$D$8*Calibration!$D$8)</f>
        <v>2.0065744950538835E-2</v>
      </c>
      <c r="AM93">
        <f>SQRT(Calibration!$C$8*Calibration!$C$8*SQRT(SQRT(RFP!AM93*RFP!AM93))+RFP!AM93*RFP!AM93*Calibration!$D$8*Calibration!$D$8)</f>
        <v>1.2468529165437496E-2</v>
      </c>
      <c r="AN93">
        <f>SQRT(Calibration!$C$8*Calibration!$C$8*SQRT(SQRT(RFP!AN93*RFP!AN93))+RFP!AN93*RFP!AN93*Calibration!$D$8*Calibration!$D$8)</f>
        <v>1.3965542055383088E-2</v>
      </c>
      <c r="AO93">
        <f>SQRT(Calibration!$C$8*Calibration!$C$8*SQRT(SQRT(RFP!AO93*RFP!AO93))+RFP!AO93*RFP!AO93*Calibration!$D$8*Calibration!$D$8)</f>
        <v>1.0509675273908142E-2</v>
      </c>
      <c r="AP93">
        <f>SQRT(Calibration!$C$8*Calibration!$C$8*SQRT(SQRT(RFP!AP93*RFP!AP93))+RFP!AP93*RFP!AP93*Calibration!$D$8*Calibration!$D$8)</f>
        <v>2.1175652642043002E-2</v>
      </c>
      <c r="AQ93">
        <f>SQRT(Calibration!$C$8*Calibration!$C$8*SQRT(SQRT(RFP!AQ93*RFP!AQ93))+RFP!AQ93*RFP!AQ93*Calibration!$D$8*Calibration!$D$8)</f>
        <v>1.2534007433144681E-2</v>
      </c>
      <c r="AR93">
        <f>SQRT(Calibration!$C$8*Calibration!$C$8*SQRT(SQRT(RFP!AR93*RFP!AR93))+RFP!AR93*RFP!AR93*Calibration!$D$8*Calibration!$D$8)</f>
        <v>2.145090245661482E-2</v>
      </c>
      <c r="AS93">
        <f>SQRT(Calibration!$C$8*Calibration!$C$8*SQRT(SQRT(RFP!AS93*RFP!AS93))+RFP!AS93*RFP!AS93*Calibration!$D$8*Calibration!$D$8)</f>
        <v>1.4873794552343101E-2</v>
      </c>
      <c r="AT93">
        <f>SQRT(Calibration!$C$8*Calibration!$C$8*SQRT(SQRT(RFP!AT93*RFP!AT93))+RFP!AT93*RFP!AT93*Calibration!$D$8*Calibration!$D$8)</f>
        <v>1.2972914960813077E-2</v>
      </c>
      <c r="AU93">
        <f>SQRT(Calibration!$C$8*Calibration!$C$8*SQRT(SQRT(RFP!AU93*RFP!AU93))+RFP!AU93*RFP!AU93*Calibration!$D$8*Calibration!$D$8)</f>
        <v>1.8247621791555122E-2</v>
      </c>
      <c r="AV93">
        <f>SQRT(Calibration!$C$8*Calibration!$C$8*SQRT(SQRT(RFP!AV93*RFP!AV93))+RFP!AV93*RFP!AV93*Calibration!$D$8*Calibration!$D$8)</f>
        <v>1.7537116380574931E-2</v>
      </c>
      <c r="AW93">
        <f>SQRT(Calibration!$C$8*Calibration!$C$8*SQRT(SQRT(RFP!AW93*RFP!AW93))+RFP!AW93*RFP!AW93*Calibration!$D$8*Calibration!$D$8)</f>
        <v>2.099124949541982E-2</v>
      </c>
      <c r="AX93">
        <f>SQRT(Calibration!$C$8*Calibration!$C$8*SQRT(SQRT(RFP!AX93*RFP!AX93))+RFP!AX93*RFP!AX93*Calibration!$D$8*Calibration!$D$8)</f>
        <v>1.2993170294436314E-2</v>
      </c>
      <c r="AY93">
        <f>SQRT(Calibration!$C$8*Calibration!$C$8*SQRT(SQRT(RFP!AY93*RFP!AY93))+RFP!AY93*RFP!AY93*Calibration!$D$8*Calibration!$D$8)</f>
        <v>2.1708381873337262E-2</v>
      </c>
      <c r="AZ93">
        <f>SQRT(Calibration!$C$8*Calibration!$C$8*SQRT(SQRT(RFP!AZ93*RFP!AZ93))+RFP!AZ93*RFP!AZ93*Calibration!$D$8*Calibration!$D$8)</f>
        <v>1.175666735136484E-2</v>
      </c>
      <c r="BA93">
        <f>SQRT(Calibration!$C$8*Calibration!$C$8*SQRT(SQRT(RFP!BA93*RFP!BA93))+RFP!BA93*RFP!BA93*Calibration!$D$8*Calibration!$D$8)</f>
        <v>1.1580385236736995E-2</v>
      </c>
      <c r="BB93">
        <f>SQRT(Calibration!$C$8*Calibration!$C$8*SQRT(SQRT(RFP!BB93*RFP!BB93))+RFP!BB93*RFP!BB93*Calibration!$D$8*Calibration!$D$8)</f>
        <v>7.3578017344429827E-3</v>
      </c>
      <c r="BC93">
        <f>SQRT(Calibration!$C$8*Calibration!$C$8*SQRT(SQRT(RFP!BC93*RFP!BC93))+RFP!BC93*RFP!BC93*Calibration!$D$8*Calibration!$D$8)</f>
        <v>9.6569679030984942E-3</v>
      </c>
      <c r="BD93">
        <f>SQRT(Calibration!$C$8*Calibration!$C$8*SQRT(SQRT(RFP!BD93*RFP!BD93))+RFP!BD93*RFP!BD93*Calibration!$D$8*Calibration!$D$8)</f>
        <v>9.659689943750353E-3</v>
      </c>
      <c r="BE93">
        <f>SQRT(Calibration!$C$8*Calibration!$C$8*SQRT(SQRT(RFP!BE93*RFP!BE93))+RFP!BE93*RFP!BE93*Calibration!$D$8*Calibration!$D$8)</f>
        <v>1.6551288823026564E-2</v>
      </c>
      <c r="BF93">
        <f>SQRT(Calibration!$C$8*Calibration!$C$8*SQRT(SQRT(RFP!BF93*RFP!BF93))+RFP!BF93*RFP!BF93*Calibration!$D$8*Calibration!$D$8)</f>
        <v>1.8750502653070378E-2</v>
      </c>
      <c r="BG93">
        <f>SQRT(Calibration!$C$8*Calibration!$C$8*SQRT(SQRT(RFP!BG93*RFP!BG93))+RFP!BG93*RFP!BG93*Calibration!$D$8*Calibration!$D$8)</f>
        <v>1.586372827608867E-2</v>
      </c>
      <c r="BH93">
        <f>SQRT(Calibration!$C$8*Calibration!$C$8*SQRT(SQRT(RFP!BH93*RFP!BH93))+RFP!BH93*RFP!BH93*Calibration!$D$8*Calibration!$D$8)</f>
        <v>1.5529161342923285E-2</v>
      </c>
      <c r="BI93">
        <f>SQRT(Calibration!$C$8*Calibration!$C$8*SQRT(SQRT(RFP!BI93*RFP!BI93))+RFP!BI93*RFP!BI93*Calibration!$D$8*Calibration!$D$8)</f>
        <v>1.4915044955508272E-2</v>
      </c>
      <c r="BJ93">
        <f>SQRT(Calibration!$C$8*Calibration!$C$8*SQRT(SQRT(RFP!BJ93*RFP!BJ93))+RFP!BJ93*RFP!BJ93*Calibration!$D$8*Calibration!$D$8)</f>
        <v>1.5629125302541336E-2</v>
      </c>
      <c r="BK93">
        <f>SQRT(Calibration!$C$8*Calibration!$C$8*SQRT(SQRT(RFP!BK93*RFP!BK93))+RFP!BK93*RFP!BK93*Calibration!$D$8*Calibration!$D$8)</f>
        <v>1.5795291472168238E-2</v>
      </c>
      <c r="BL93">
        <f>SQRT(Calibration!$C$8*Calibration!$C$8*SQRT(SQRT(RFP!BL93*RFP!BL93))+RFP!BL93*RFP!BL93*Calibration!$D$8*Calibration!$D$8)</f>
        <v>1.6650876395743978E-2</v>
      </c>
      <c r="BM93">
        <f>SQRT(Calibration!$C$8*Calibration!$C$8*SQRT(SQRT(RFP!BM93*RFP!BM93))+RFP!BM93*RFP!BM93*Calibration!$D$8*Calibration!$D$8)</f>
        <v>9.1276218713504803E-3</v>
      </c>
      <c r="BN93">
        <f>SQRT(Calibration!$C$8*Calibration!$C$8*SQRT(SQRT(RFP!BN93*RFP!BN93))+RFP!BN93*RFP!BN93*Calibration!$D$8*Calibration!$D$8)</f>
        <v>1.4571179457450159E-2</v>
      </c>
      <c r="BO93">
        <f>SQRT(Calibration!$C$8*Calibration!$C$8*SQRT(SQRT(RFP!BO93*RFP!BO93))+RFP!BO93*RFP!BO93*Calibration!$D$8*Calibration!$D$8)</f>
        <v>1.6068267657639752E-2</v>
      </c>
      <c r="BP93">
        <f>SQRT(Calibration!$C$8*Calibration!$C$8*SQRT(SQRT(RFP!BP93*RFP!BP93))+RFP!BP93*RFP!BP93*Calibration!$D$8*Calibration!$D$8)</f>
        <v>1.1412268252077452E-2</v>
      </c>
      <c r="BQ93">
        <f>SQRT(Calibration!$C$8*Calibration!$C$8*SQRT(SQRT(RFP!BQ93*RFP!BQ93))+RFP!BQ93*RFP!BQ93*Calibration!$D$8*Calibration!$D$8)</f>
        <v>2.0060568669132219E-2</v>
      </c>
      <c r="BR93">
        <f>SQRT(Calibration!$C$8*Calibration!$C$8*SQRT(SQRT(RFP!BR93*RFP!BR93))+RFP!BR93*RFP!BR93*Calibration!$D$8*Calibration!$D$8)</f>
        <v>1.7879921012498801E-2</v>
      </c>
      <c r="BS93">
        <f>SQRT(Calibration!$C$8*Calibration!$C$8*SQRT(SQRT(RFP!BS93*RFP!BS93))+RFP!BS93*RFP!BS93*Calibration!$D$8*Calibration!$D$8)</f>
        <v>9.8957884497018443E-3</v>
      </c>
      <c r="BT93">
        <f>SQRT(Calibration!$C$8*Calibration!$C$8*SQRT(SQRT(RFP!BT93*RFP!BT93))+RFP!BT93*RFP!BT93*Calibration!$D$8*Calibration!$D$8)</f>
        <v>1.2105352931869184E-2</v>
      </c>
      <c r="BU93">
        <f>SQRT(Calibration!$C$8*Calibration!$C$8*SQRT(SQRT(RFP!BU93*RFP!BU93))+RFP!BU93*RFP!BU93*Calibration!$D$8*Calibration!$D$8)</f>
        <v>1.03095727969519E-2</v>
      </c>
      <c r="BV93">
        <f>SQRT(Calibration!$C$8*Calibration!$C$8*SQRT(SQRT(RFP!BV93*RFP!BV93))+RFP!BV93*RFP!BV93*Calibration!$D$8*Calibration!$D$8)</f>
        <v>1.5460341549171648E-2</v>
      </c>
      <c r="BW93">
        <f>SQRT(Calibration!$C$8*Calibration!$C$8*SQRT(SQRT(RFP!BW93*RFP!BW93))+RFP!BW93*RFP!BW93*Calibration!$D$8*Calibration!$D$8)</f>
        <v>1.3188602530501813E-2</v>
      </c>
      <c r="BX93">
        <f>SQRT(Calibration!$C$8*Calibration!$C$8*SQRT(SQRT(RFP!BX93*RFP!BX93))+RFP!BX93*RFP!BX93*Calibration!$D$8*Calibration!$D$8)</f>
        <v>1.7147867512312183E-2</v>
      </c>
      <c r="BY93">
        <f>SQRT(Calibration!$C$8*Calibration!$C$8*SQRT(SQRT(RFP!BY93*RFP!BY93))+RFP!BY93*RFP!BY93*Calibration!$D$8*Calibration!$D$8)</f>
        <v>1.2840070374468779E-2</v>
      </c>
      <c r="BZ93">
        <f>SQRT(Calibration!$C$8*Calibration!$C$8*SQRT(SQRT(RFP!BZ93*RFP!BZ93))+RFP!BZ93*RFP!BZ93*Calibration!$D$8*Calibration!$D$8)</f>
        <v>1.6174852922760406E-2</v>
      </c>
      <c r="CA93">
        <f>SQRT(Calibration!$C$8*Calibration!$C$8*SQRT(SQRT(RFP!CA93*RFP!CA93))+RFP!CA93*RFP!CA93*Calibration!$D$8*Calibration!$D$8)</f>
        <v>1.0509675273908142E-2</v>
      </c>
      <c r="CB93">
        <f>SQRT(Calibration!$C$8*Calibration!$C$8*SQRT(SQRT(RFP!CB93*RFP!CB93))+RFP!CB93*RFP!CB93*Calibration!$D$8*Calibration!$D$8)</f>
        <v>1.2608315987263906E-2</v>
      </c>
      <c r="CC93">
        <f>SQRT(Calibration!$C$8*Calibration!$C$8*SQRT(SQRT(RFP!CC93*RFP!CC93))+RFP!CC93*RFP!CC93*Calibration!$D$8*Calibration!$D$8)</f>
        <v>1.1971505079091097E-2</v>
      </c>
      <c r="CD93">
        <f>SQRT(Calibration!$C$8*Calibration!$C$8*SQRT(SQRT(RFP!CD93*RFP!CD93))+RFP!CD93*RFP!CD93*Calibration!$D$8*Calibration!$D$8)</f>
        <v>1.7299070801862552E-2</v>
      </c>
      <c r="CE93">
        <f>SQRT(Calibration!$C$8*Calibration!$C$8*SQRT(SQRT(RFP!CE93*RFP!CE93))+RFP!CE93*RFP!CE93*Calibration!$D$8*Calibration!$D$8)</f>
        <v>1.4027686057811108E-2</v>
      </c>
      <c r="CF93">
        <f>SQRT(Calibration!$C$8*Calibration!$C$8*SQRT(SQRT(RFP!CF93*RFP!CF93))+RFP!CF93*RFP!CF93*Calibration!$D$8*Calibration!$D$8)</f>
        <v>1.8104153023941562E-2</v>
      </c>
      <c r="CG93">
        <f>SQRT(Calibration!$C$8*Calibration!$C$8*SQRT(SQRT(RFP!CG93*RFP!CG93))+RFP!CG93*RFP!CG93*Calibration!$D$8*Calibration!$D$8)</f>
        <v>1.5274871571176015E-2</v>
      </c>
      <c r="CH93">
        <f>SQRT(Calibration!$C$8*Calibration!$C$8*SQRT(SQRT(RFP!CH93*RFP!CH93))+RFP!CH93*RFP!CH93*Calibration!$D$8*Calibration!$D$8)</f>
        <v>1.3926397607352299E-2</v>
      </c>
      <c r="CI93">
        <f>SQRT(Calibration!$C$8*Calibration!$C$8*SQRT(SQRT(RFP!CI93*RFP!CI93))+RFP!CI93*RFP!CI93*Calibration!$D$8*Calibration!$D$8)</f>
        <v>1.656617179755487E-2</v>
      </c>
      <c r="CJ93">
        <f>SQRT(Calibration!$C$8*Calibration!$C$8*SQRT(SQRT(RFP!CJ93*RFP!CJ93))+RFP!CJ93*RFP!CJ93*Calibration!$D$8*Calibration!$D$8)</f>
        <v>1.1789793670434258E-2</v>
      </c>
      <c r="CK93">
        <f>SQRT(Calibration!$C$8*Calibration!$C$8*SQRT(SQRT(RFP!CK93*RFP!CK93))+RFP!CK93*RFP!CK93*Calibration!$D$8*Calibration!$D$8)</f>
        <v>1.462211279047218E-2</v>
      </c>
      <c r="CL93">
        <f>SQRT(Calibration!$C$8*Calibration!$C$8*SQRT(SQRT(RFP!CL93*RFP!CL93))+RFP!CL93*RFP!CL93*Calibration!$D$8*Calibration!$D$8)</f>
        <v>1.3413752621982418E-2</v>
      </c>
      <c r="CM93">
        <f>SQRT(Calibration!$C$8*Calibration!$C$8*SQRT(SQRT(RFP!CM93*RFP!CM93))+RFP!CM93*RFP!CM93*Calibration!$D$8*Calibration!$D$8)</f>
        <v>1.1846366309540647E-2</v>
      </c>
      <c r="CN93">
        <f>SQRT(Calibration!$C$8*Calibration!$C$8*SQRT(SQRT(RFP!CN93*RFP!CN93))+RFP!CN93*RFP!CN93*Calibration!$D$8*Calibration!$D$8)</f>
        <v>1.2681344031811766E-2</v>
      </c>
      <c r="CO93">
        <f>SQRT(Calibration!$C$8*Calibration!$C$8*SQRT(SQRT(RFP!CO93*RFP!CO93))+RFP!CO93*RFP!CO93*Calibration!$D$8*Calibration!$D$8)</f>
        <v>1.6684414331893972E-2</v>
      </c>
      <c r="CP93">
        <f>SQRT(Calibration!$C$8*Calibration!$C$8*SQRT(SQRT(RFP!CP93*RFP!CP93))+RFP!CP93*RFP!CP93*Calibration!$D$8*Calibration!$D$8)</f>
        <v>9.6158587384157692E-3</v>
      </c>
      <c r="CQ93">
        <f>SQRT(Calibration!$C$8*Calibration!$C$8*SQRT(SQRT(RFP!CQ93*RFP!CQ93))+RFP!CQ93*RFP!CQ93*Calibration!$D$8*Calibration!$D$8)</f>
        <v>1.4218005124108514E-2</v>
      </c>
      <c r="CR93">
        <f>SQRT(Calibration!$C$8*Calibration!$C$8*SQRT(SQRT(RFP!CR93*RFP!CR93))+RFP!CR93*RFP!CR93*Calibration!$D$8*Calibration!$D$8)</f>
        <v>1.5114287424556939E-2</v>
      </c>
      <c r="CS93">
        <f>SQRT(Calibration!$C$8*Calibration!$C$8*SQRT(SQRT(RFP!CS93*RFP!CS93))+RFP!CS93*RFP!CS93*Calibration!$D$8*Calibration!$D$8)</f>
        <v>1.6644905816151193E-2</v>
      </c>
      <c r="CT93">
        <f>SQRT(Calibration!$C$8*Calibration!$C$8*SQRT(SQRT(RFP!CT93*RFP!CT93))+RFP!CT93*RFP!CT93*Calibration!$D$8*Calibration!$D$8)</f>
        <v>1.3896134515042661E-2</v>
      </c>
      <c r="CU93">
        <f>SQRT(Calibration!$C$8*Calibration!$C$8*SQRT(SQRT(RFP!CU93*RFP!CU93))+RFP!CU93*RFP!CU93*Calibration!$D$8*Calibration!$D$8)</f>
        <v>1.87322297510959E-2</v>
      </c>
      <c r="CV93">
        <f>SQRT(Calibration!$C$8*Calibration!$C$8*SQRT(SQRT(RFP!CV93*RFP!CV93))+RFP!CV93*RFP!CV93*Calibration!$D$8*Calibration!$D$8)</f>
        <v>1.7184165361194007E-2</v>
      </c>
      <c r="CW93">
        <f>SQRT(Calibration!$C$8*Calibration!$C$8*SQRT(SQRT(RFP!CW93*RFP!CW93))+RFP!CW93*RFP!CW93*Calibration!$D$8*Calibration!$D$8)</f>
        <v>9.422558723356133E-3</v>
      </c>
      <c r="CX93">
        <f>SQRT(Calibration!$C$8*Calibration!$C$8*SQRT(SQRT(RFP!CX93*RFP!CX93))+RFP!CX93*RFP!CX93*Calibration!$D$8*Calibration!$D$8)</f>
        <v>1.059529444451497E-2</v>
      </c>
      <c r="CY93">
        <f>SQRT(Calibration!$C$8*Calibration!$C$8*SQRT(SQRT(RFP!CY93*RFP!CY93))+RFP!CY93*RFP!CY93*Calibration!$D$8*Calibration!$D$8)</f>
        <v>1.2905855226608582E-2</v>
      </c>
      <c r="CZ93">
        <f>SQRT(Calibration!$C$8*Calibration!$C$8*SQRT(SQRT(RFP!CZ93*RFP!CZ93))+RFP!CZ93*RFP!CZ93*Calibration!$D$8*Calibration!$D$8)</f>
        <v>1.3023378572728136E-2</v>
      </c>
      <c r="DA93">
        <f>SQRT(Calibration!$C$8*Calibration!$C$8*SQRT(SQRT(RFP!DA93*RFP!DA93))+RFP!DA93*RFP!DA93*Calibration!$D$8*Calibration!$D$8)</f>
        <v>1.5476457081477131E-2</v>
      </c>
      <c r="DB93">
        <f>SQRT(Calibration!$C$8*Calibration!$C$8*SQRT(SQRT(RFP!DB93*RFP!DB93))+RFP!DB93*RFP!DB93*Calibration!$D$8*Calibration!$D$8)</f>
        <v>2.320466004680102E-2</v>
      </c>
      <c r="DC93">
        <f>SQRT(Calibration!$C$8*Calibration!$C$8*SQRT(SQRT(RFP!DC93*RFP!DC93))+RFP!DC93*RFP!DC93*Calibration!$D$8*Calibration!$D$8)</f>
        <v>9.7588289544031023E-3</v>
      </c>
      <c r="DD93">
        <f>SQRT(Calibration!$C$8*Calibration!$C$8*SQRT(SQRT(RFP!DD93*RFP!DD93))+RFP!DD93*RFP!DD93*Calibration!$D$8*Calibration!$D$8)</f>
        <v>1.1506929201613419E-2</v>
      </c>
      <c r="DE93">
        <f>SQRT(Calibration!$C$8*Calibration!$C$8*SQRT(SQRT(RFP!DE93*RFP!DE93))+RFP!DE93*RFP!DE93*Calibration!$D$8*Calibration!$D$8)</f>
        <v>2.1912659110694978E-2</v>
      </c>
      <c r="DF93">
        <f>SQRT(Calibration!$C$8*Calibration!$C$8*SQRT(SQRT(RFP!DF93*RFP!DF93))+RFP!DF93*RFP!DF93*Calibration!$D$8*Calibration!$D$8)</f>
        <v>1.4028580736507163E-2</v>
      </c>
      <c r="DG93">
        <f>SQRT(Calibration!$C$8*Calibration!$C$8*SQRT(SQRT(RFP!DG93*RFP!DG93))+RFP!DG93*RFP!DG93*Calibration!$D$8*Calibration!$D$8)</f>
        <v>1.405978889723569E-2</v>
      </c>
      <c r="DH93">
        <f>SQRT(Calibration!$C$8*Calibration!$C$8*SQRT(SQRT(RFP!DH93*RFP!DH93))+RFP!DH93*RFP!DH93*Calibration!$D$8*Calibration!$D$8)</f>
        <v>1.697585440201092E-2</v>
      </c>
      <c r="DI93">
        <f>SQRT(Calibration!$C$8*Calibration!$C$8*SQRT(SQRT(RFP!DI93*RFP!DI93))+RFP!DI93*RFP!DI93*Calibration!$D$8*Calibration!$D$8)</f>
        <v>1.429731916991123E-2</v>
      </c>
      <c r="DJ93">
        <f>SQRT(Calibration!$C$8*Calibration!$C$8*SQRT(SQRT(RFP!DJ93*RFP!DJ93))+RFP!DJ93*RFP!DJ93*Calibration!$D$8*Calibration!$D$8)</f>
        <v>1.0603537522217875E-2</v>
      </c>
      <c r="DK93">
        <f>SQRT(Calibration!$C$8*Calibration!$C$8*SQRT(SQRT(RFP!DK93*RFP!DK93))+RFP!DK93*RFP!DK93*Calibration!$D$8*Calibration!$D$8)</f>
        <v>2.1616891988267297E-2</v>
      </c>
      <c r="DL93">
        <f>SQRT(Calibration!$C$8*Calibration!$C$8*SQRT(SQRT(RFP!DL93*RFP!DL93))+RFP!DL93*RFP!DL93*Calibration!$D$8*Calibration!$D$8)</f>
        <v>1.3037849387076438E-2</v>
      </c>
      <c r="DM93">
        <f>SQRT(Calibration!$C$8*Calibration!$C$8*SQRT(SQRT(RFP!DM93*RFP!DM93))+RFP!DM93*RFP!DM93*Calibration!$D$8*Calibration!$D$8)</f>
        <v>8.2605869333243036E-3</v>
      </c>
      <c r="DN93">
        <f>SQRT(Calibration!$C$8*Calibration!$C$8*SQRT(SQRT(RFP!DN93*RFP!DN93))+RFP!DN93*RFP!DN93*Calibration!$D$8*Calibration!$D$8)</f>
        <v>1.3910831828396883E-2</v>
      </c>
      <c r="DO93">
        <f>SQRT(Calibration!$C$8*Calibration!$C$8*SQRT(SQRT(RFP!DO93*RFP!DO93))+RFP!DO93*RFP!DO93*Calibration!$D$8*Calibration!$D$8)</f>
        <v>1.4483208634932009E-2</v>
      </c>
      <c r="DP93">
        <f>SQRT(Calibration!$C$8*Calibration!$C$8*SQRT(SQRT(RFP!DP93*RFP!DP93))+RFP!DP93*RFP!DP93*Calibration!$D$8*Calibration!$D$8)</f>
        <v>1.9355425151536959E-2</v>
      </c>
      <c r="DQ93">
        <f>SQRT(Calibration!$C$8*Calibration!$C$8*SQRT(SQRT(RFP!DQ93*RFP!DQ93))+RFP!DQ93*RFP!DQ93*Calibration!$D$8*Calibration!$D$8)</f>
        <v>2.0877670183239546E-2</v>
      </c>
      <c r="DR93">
        <f>SQRT(Calibration!$C$8*Calibration!$C$8*SQRT(SQRT(RFP!DR93*RFP!DR93))+RFP!DR93*RFP!DR93*Calibration!$D$8*Calibration!$D$8)</f>
        <v>1.8057772659287361E-2</v>
      </c>
      <c r="DS93">
        <f>SQRT(Calibration!$C$8*Calibration!$C$8*SQRT(SQRT(RFP!DS93*RFP!DS93))+RFP!DS93*RFP!DS93*Calibration!$D$8*Calibration!$D$8)</f>
        <v>1.8506204287690835E-2</v>
      </c>
      <c r="DT93">
        <f>SQRT(Calibration!$C$8*Calibration!$C$8*SQRT(SQRT(RFP!DT93*RFP!DT93))+RFP!DT93*RFP!DT93*Calibration!$D$8*Calibration!$D$8)</f>
        <v>1.1347273716328272E-2</v>
      </c>
      <c r="DU93">
        <f>SQRT(Calibration!$C$8*Calibration!$C$8*SQRT(SQRT(RFP!DU93*RFP!DU93))+RFP!DU93*RFP!DU93*Calibration!$D$8*Calibration!$D$8)</f>
        <v>1.7008614044025497E-2</v>
      </c>
      <c r="DV93">
        <f>SQRT(Calibration!$C$8*Calibration!$C$8*SQRT(SQRT(RFP!DV93*RFP!DV93))+RFP!DV93*RFP!DV93*Calibration!$D$8*Calibration!$D$8)</f>
        <v>1.0834665879748949E-2</v>
      </c>
      <c r="DW93">
        <f>SQRT(Calibration!$C$8*Calibration!$C$8*SQRT(SQRT(RFP!DW93*RFP!DW93))+RFP!DW93*RFP!DW93*Calibration!$D$8*Calibration!$D$8)</f>
        <v>1.1700318669482297E-2</v>
      </c>
      <c r="DX93">
        <f>SQRT(Calibration!$C$8*Calibration!$C$8*SQRT(SQRT(RFP!DX93*RFP!DX93))+RFP!DX93*RFP!DX93*Calibration!$D$8*Calibration!$D$8)</f>
        <v>9.3782802546318253E-3</v>
      </c>
    </row>
    <row r="94" spans="1:128">
      <c r="A94">
        <f>RFP!A94</f>
        <v>23</v>
      </c>
      <c r="B94">
        <f>SQRT(Calibration!$C$8*Calibration!$C$8*SQRT(SQRT(RFP!B94*RFP!B94))+RFP!B94*RFP!B94*Calibration!$D$8*Calibration!$D$8)</f>
        <v>1.2073351940739465E-2</v>
      </c>
      <c r="C94">
        <f>SQRT(Calibration!$C$8*Calibration!$C$8*SQRT(SQRT(RFP!C94*RFP!C94))+RFP!C94*RFP!C94*Calibration!$D$8*Calibration!$D$8)</f>
        <v>2.1977335532727713E-2</v>
      </c>
      <c r="D94">
        <f>SQRT(Calibration!$C$8*Calibration!$C$8*SQRT(SQRT(RFP!D94*RFP!D94))+RFP!D94*RFP!D94*Calibration!$D$8*Calibration!$D$8)</f>
        <v>2.1286379138827694E-2</v>
      </c>
      <c r="E94">
        <f>SQRT(Calibration!$C$8*Calibration!$C$8*SQRT(SQRT(RFP!E94*RFP!E94))+RFP!E94*RFP!E94*Calibration!$D$8*Calibration!$D$8)</f>
        <v>1.1284567229000935E-2</v>
      </c>
      <c r="F94">
        <f>SQRT(Calibration!$C$8*Calibration!$C$8*SQRT(SQRT(RFP!F94*RFP!F94))+RFP!F94*RFP!F94*Calibration!$D$8*Calibration!$D$8)</f>
        <v>1.2213391908815256E-2</v>
      </c>
      <c r="G94">
        <f>SQRT(Calibration!$C$8*Calibration!$C$8*SQRT(SQRT(RFP!G94*RFP!G94))+RFP!G94*RFP!G94*Calibration!$D$8*Calibration!$D$8)</f>
        <v>1.2098417634252109E-2</v>
      </c>
      <c r="H94">
        <f>SQRT(Calibration!$C$8*Calibration!$C$8*SQRT(SQRT(RFP!H94*RFP!H94))+RFP!H94*RFP!H94*Calibration!$D$8*Calibration!$D$8)</f>
        <v>2.3985815289722035E-2</v>
      </c>
      <c r="I94">
        <f>SQRT(Calibration!$C$8*Calibration!$C$8*SQRT(SQRT(RFP!I94*RFP!I94))+RFP!I94*RFP!I94*Calibration!$D$8*Calibration!$D$8)</f>
        <v>1.7758687514465996E-2</v>
      </c>
      <c r="J94">
        <f>SQRT(Calibration!$C$8*Calibration!$C$8*SQRT(SQRT(RFP!J94*RFP!J94))+RFP!J94*RFP!J94*Calibration!$D$8*Calibration!$D$8)</f>
        <v>1.8498551197999709E-2</v>
      </c>
      <c r="K94">
        <f>SQRT(Calibration!$C$8*Calibration!$C$8*SQRT(SQRT(RFP!K94*RFP!K94))+RFP!K94*RFP!K94*Calibration!$D$8*Calibration!$D$8)</f>
        <v>1.6424046976710953E-2</v>
      </c>
      <c r="L94">
        <f>SQRT(Calibration!$C$8*Calibration!$C$8*SQRT(SQRT(RFP!L94*RFP!L94))+RFP!L94*RFP!L94*Calibration!$D$8*Calibration!$D$8)</f>
        <v>1.1833040318569184E-2</v>
      </c>
      <c r="M94">
        <f>SQRT(Calibration!$C$8*Calibration!$C$8*SQRT(SQRT(RFP!M94*RFP!M94))+RFP!M94*RFP!M94*Calibration!$D$8*Calibration!$D$8)</f>
        <v>1.1064635715685705E-2</v>
      </c>
      <c r="N94">
        <f>SQRT(Calibration!$C$8*Calibration!$C$8*SQRT(SQRT(RFP!N94*RFP!N94))+RFP!N94*RFP!N94*Calibration!$D$8*Calibration!$D$8)</f>
        <v>9.1660689547286081E-3</v>
      </c>
      <c r="O94">
        <f>SQRT(Calibration!$C$8*Calibration!$C$8*SQRT(SQRT(RFP!O94*RFP!O94))+RFP!O94*RFP!O94*Calibration!$D$8*Calibration!$D$8)</f>
        <v>1.0354064764112299E-2</v>
      </c>
      <c r="P94">
        <f>SQRT(Calibration!$C$8*Calibration!$C$8*SQRT(SQRT(RFP!P94*RFP!P94))+RFP!P94*RFP!P94*Calibration!$D$8*Calibration!$D$8)</f>
        <v>1.3381976717850656E-2</v>
      </c>
      <c r="Q94">
        <f>SQRT(Calibration!$C$8*Calibration!$C$8*SQRT(SQRT(RFP!Q94*RFP!Q94))+RFP!Q94*RFP!Q94*Calibration!$D$8*Calibration!$D$8)</f>
        <v>1.5184224357502264E-2</v>
      </c>
      <c r="R94">
        <f>SQRT(Calibration!$C$8*Calibration!$C$8*SQRT(SQRT(RFP!R94*RFP!R94))+RFP!R94*RFP!R94*Calibration!$D$8*Calibration!$D$8)</f>
        <v>9.2477519804315157E-3</v>
      </c>
      <c r="S94">
        <f>SQRT(Calibration!$C$8*Calibration!$C$8*SQRT(SQRT(RFP!S94*RFP!S94))+RFP!S94*RFP!S94*Calibration!$D$8*Calibration!$D$8)</f>
        <v>1.1890466380809333E-2</v>
      </c>
      <c r="T94">
        <f>SQRT(Calibration!$C$8*Calibration!$C$8*SQRT(SQRT(RFP!T94*RFP!T94))+RFP!T94*RFP!T94*Calibration!$D$8*Calibration!$D$8)</f>
        <v>1.4747986206886018E-2</v>
      </c>
      <c r="U94">
        <f>SQRT(Calibration!$C$8*Calibration!$C$8*SQRT(SQRT(RFP!U94*RFP!U94))+RFP!U94*RFP!U94*Calibration!$D$8*Calibration!$D$8)</f>
        <v>1.2766175747523367E-2</v>
      </c>
      <c r="V94">
        <f>SQRT(Calibration!$C$8*Calibration!$C$8*SQRT(SQRT(RFP!V94*RFP!V94))+RFP!V94*RFP!V94*Calibration!$D$8*Calibration!$D$8)</f>
        <v>1.2984179509585711E-2</v>
      </c>
      <c r="W94">
        <f>SQRT(Calibration!$C$8*Calibration!$C$8*SQRT(SQRT(RFP!W94*RFP!W94))+RFP!W94*RFP!W94*Calibration!$D$8*Calibration!$D$8)</f>
        <v>2.146859691578391E-2</v>
      </c>
      <c r="X94">
        <f>SQRT(Calibration!$C$8*Calibration!$C$8*SQRT(SQRT(RFP!X94*RFP!X94))+RFP!X94*RFP!X94*Calibration!$D$8*Calibration!$D$8)</f>
        <v>2.1423062358528002E-2</v>
      </c>
      <c r="Y94">
        <f>SQRT(Calibration!$C$8*Calibration!$C$8*SQRT(SQRT(RFP!Y94*RFP!Y94))+RFP!Y94*RFP!Y94*Calibration!$D$8*Calibration!$D$8)</f>
        <v>7.0914293561803125E-3</v>
      </c>
      <c r="Z94">
        <f>SQRT(Calibration!$C$8*Calibration!$C$8*SQRT(SQRT(RFP!Z94*RFP!Z94))+RFP!Z94*RFP!Z94*Calibration!$D$8*Calibration!$D$8)</f>
        <v>8.5179284753149377E-3</v>
      </c>
      <c r="AA94">
        <f>SQRT(Calibration!$C$8*Calibration!$C$8*SQRT(SQRT(RFP!AA94*RFP!AA94))+RFP!AA94*RFP!AA94*Calibration!$D$8*Calibration!$D$8)</f>
        <v>1.2488785295347648E-2</v>
      </c>
      <c r="AB94">
        <f>SQRT(Calibration!$C$8*Calibration!$C$8*SQRT(SQRT(RFP!AB94*RFP!AB94))+RFP!AB94*RFP!AB94*Calibration!$D$8*Calibration!$D$8)</f>
        <v>1.0068404713489527E-2</v>
      </c>
      <c r="AC94">
        <f>SQRT(Calibration!$C$8*Calibration!$C$8*SQRT(SQRT(RFP!AC94*RFP!AC94))+RFP!AC94*RFP!AC94*Calibration!$D$8*Calibration!$D$8)</f>
        <v>2.4073376046321399E-2</v>
      </c>
      <c r="AD94">
        <f>SQRT(Calibration!$C$8*Calibration!$C$8*SQRT(SQRT(RFP!AD94*RFP!AD94))+RFP!AD94*RFP!AD94*Calibration!$D$8*Calibration!$D$8)</f>
        <v>1.1039174786121911E-2</v>
      </c>
      <c r="AE94">
        <f>SQRT(Calibration!$C$8*Calibration!$C$8*SQRT(SQRT(RFP!AE94*RFP!AE94))+RFP!AE94*RFP!AE94*Calibration!$D$8*Calibration!$D$8)</f>
        <v>1.6100637301870373E-2</v>
      </c>
      <c r="AF94">
        <f>SQRT(Calibration!$C$8*Calibration!$C$8*SQRT(SQRT(RFP!AF94*RFP!AF94))+RFP!AF94*RFP!AF94*Calibration!$D$8*Calibration!$D$8)</f>
        <v>1.3656403703763816E-2</v>
      </c>
      <c r="AG94">
        <f>SQRT(Calibration!$C$8*Calibration!$C$8*SQRT(SQRT(RFP!AG94*RFP!AG94))+RFP!AG94*RFP!AG94*Calibration!$D$8*Calibration!$D$8)</f>
        <v>1.4928472700096762E-2</v>
      </c>
      <c r="AH94">
        <f>SQRT(Calibration!$C$8*Calibration!$C$8*SQRT(SQRT(RFP!AH94*RFP!AH94))+RFP!AH94*RFP!AH94*Calibration!$D$8*Calibration!$D$8)</f>
        <v>2.1490053820648319E-2</v>
      </c>
      <c r="AI94">
        <f>SQRT(Calibration!$C$8*Calibration!$C$8*SQRT(SQRT(RFP!AI94*RFP!AI94))+RFP!AI94*RFP!AI94*Calibration!$D$8*Calibration!$D$8)</f>
        <v>1.852429518731025E-2</v>
      </c>
      <c r="AJ94">
        <f>SQRT(Calibration!$C$8*Calibration!$C$8*SQRT(SQRT(RFP!AJ94*RFP!AJ94))+RFP!AJ94*RFP!AJ94*Calibration!$D$8*Calibration!$D$8)</f>
        <v>8.17669611587599E-3</v>
      </c>
      <c r="AK94">
        <f>SQRT(Calibration!$C$8*Calibration!$C$8*SQRT(SQRT(RFP!AK94*RFP!AK94))+RFP!AK94*RFP!AK94*Calibration!$D$8*Calibration!$D$8)</f>
        <v>2.2322521893810128E-2</v>
      </c>
      <c r="AL94">
        <f>SQRT(Calibration!$C$8*Calibration!$C$8*SQRT(SQRT(RFP!AL94*RFP!AL94))+RFP!AL94*RFP!AL94*Calibration!$D$8*Calibration!$D$8)</f>
        <v>2.0106707383390154E-2</v>
      </c>
      <c r="AM94">
        <f>SQRT(Calibration!$C$8*Calibration!$C$8*SQRT(SQRT(RFP!AM94*RFP!AM94))+RFP!AM94*RFP!AM94*Calibration!$D$8*Calibration!$D$8)</f>
        <v>1.2525252240046138E-2</v>
      </c>
      <c r="AN94">
        <f>SQRT(Calibration!$C$8*Calibration!$C$8*SQRT(SQRT(RFP!AN94*RFP!AN94))+RFP!AN94*RFP!AN94*Calibration!$D$8*Calibration!$D$8)</f>
        <v>1.3694986574963057E-2</v>
      </c>
      <c r="AO94">
        <f>SQRT(Calibration!$C$8*Calibration!$C$8*SQRT(SQRT(RFP!AO94*RFP!AO94))+RFP!AO94*RFP!AO94*Calibration!$D$8*Calibration!$D$8)</f>
        <v>1.031181107365429E-2</v>
      </c>
      <c r="AP94">
        <f>SQRT(Calibration!$C$8*Calibration!$C$8*SQRT(SQRT(RFP!AP94*RFP!AP94))+RFP!AP94*RFP!AP94*Calibration!$D$8*Calibration!$D$8)</f>
        <v>2.1131347318143902E-2</v>
      </c>
      <c r="AQ94">
        <f>SQRT(Calibration!$C$8*Calibration!$C$8*SQRT(SQRT(RFP!AQ94*RFP!AQ94))+RFP!AQ94*RFP!AQ94*Calibration!$D$8*Calibration!$D$8)</f>
        <v>1.2102580234094284E-2</v>
      </c>
      <c r="AR94">
        <f>SQRT(Calibration!$C$8*Calibration!$C$8*SQRT(SQRT(RFP!AR94*RFP!AR94))+RFP!AR94*RFP!AR94*Calibration!$D$8*Calibration!$D$8)</f>
        <v>2.135830009099943E-2</v>
      </c>
      <c r="AS94">
        <f>SQRT(Calibration!$C$8*Calibration!$C$8*SQRT(SQRT(RFP!AS94*RFP!AS94))+RFP!AS94*RFP!AS94*Calibration!$D$8*Calibration!$D$8)</f>
        <v>1.4801743085652967E-2</v>
      </c>
      <c r="AT94">
        <f>SQRT(Calibration!$C$8*Calibration!$C$8*SQRT(SQRT(RFP!AT94*RFP!AT94))+RFP!AT94*RFP!AT94*Calibration!$D$8*Calibration!$D$8)</f>
        <v>1.2871356190696456E-2</v>
      </c>
      <c r="AU94">
        <f>SQRT(Calibration!$C$8*Calibration!$C$8*SQRT(SQRT(RFP!AU94*RFP!AU94))+RFP!AU94*RFP!AU94*Calibration!$D$8*Calibration!$D$8)</f>
        <v>1.8190021363197729E-2</v>
      </c>
      <c r="AV94">
        <f>SQRT(Calibration!$C$8*Calibration!$C$8*SQRT(SQRT(RFP!AV94*RFP!AV94))+RFP!AV94*RFP!AV94*Calibration!$D$8*Calibration!$D$8)</f>
        <v>1.7461787485561698E-2</v>
      </c>
      <c r="AW94">
        <f>SQRT(Calibration!$C$8*Calibration!$C$8*SQRT(SQRT(RFP!AW94*RFP!AW94))+RFP!AW94*RFP!AW94*Calibration!$D$8*Calibration!$D$8)</f>
        <v>2.0967619894845295E-2</v>
      </c>
      <c r="AX94">
        <f>SQRT(Calibration!$C$8*Calibration!$C$8*SQRT(SQRT(RFP!AX94*RFP!AX94))+RFP!AX94*RFP!AX94*Calibration!$D$8*Calibration!$D$8)</f>
        <v>1.2869046463885099E-2</v>
      </c>
      <c r="AY94">
        <f>SQRT(Calibration!$C$8*Calibration!$C$8*SQRT(SQRT(RFP!AY94*RFP!AY94))+RFP!AY94*RFP!AY94*Calibration!$D$8*Calibration!$D$8)</f>
        <v>2.1627312367063382E-2</v>
      </c>
      <c r="AZ94">
        <f>SQRT(Calibration!$C$8*Calibration!$C$8*SQRT(SQRT(RFP!AZ94*RFP!AZ94))+RFP!AZ94*RFP!AZ94*Calibration!$D$8*Calibration!$D$8)</f>
        <v>1.1550213624365915E-2</v>
      </c>
      <c r="BA94">
        <f>SQRT(Calibration!$C$8*Calibration!$C$8*SQRT(SQRT(RFP!BA94*RFP!BA94))+RFP!BA94*RFP!BA94*Calibration!$D$8*Calibration!$D$8)</f>
        <v>1.1577220315568621E-2</v>
      </c>
      <c r="BB94">
        <f>SQRT(Calibration!$C$8*Calibration!$C$8*SQRT(SQRT(RFP!BB94*RFP!BB94))+RFP!BB94*RFP!BB94*Calibration!$D$8*Calibration!$D$8)</f>
        <v>6.8906453722975894E-3</v>
      </c>
      <c r="BC94">
        <f>SQRT(Calibration!$C$8*Calibration!$C$8*SQRT(SQRT(RFP!BC94*RFP!BC94))+RFP!BC94*RFP!BC94*Calibration!$D$8*Calibration!$D$8)</f>
        <v>9.6894818868698204E-3</v>
      </c>
      <c r="BD94">
        <f>SQRT(Calibration!$C$8*Calibration!$C$8*SQRT(SQRT(RFP!BD94*RFP!BD94))+RFP!BD94*RFP!BD94*Calibration!$D$8*Calibration!$D$8)</f>
        <v>1.0037014567936266E-2</v>
      </c>
      <c r="BE94">
        <f>SQRT(Calibration!$C$8*Calibration!$C$8*SQRT(SQRT(RFP!BE94*RFP!BE94))+RFP!BE94*RFP!BE94*Calibration!$D$8*Calibration!$D$8)</f>
        <v>1.6498057359939235E-2</v>
      </c>
      <c r="BF94">
        <f>SQRT(Calibration!$C$8*Calibration!$C$8*SQRT(SQRT(RFP!BF94*RFP!BF94))+RFP!BF94*RFP!BF94*Calibration!$D$8*Calibration!$D$8)</f>
        <v>1.8791535176666131E-2</v>
      </c>
      <c r="BG94">
        <f>SQRT(Calibration!$C$8*Calibration!$C$8*SQRT(SQRT(RFP!BG94*RFP!BG94))+RFP!BG94*RFP!BG94*Calibration!$D$8*Calibration!$D$8)</f>
        <v>1.5935015041118335E-2</v>
      </c>
      <c r="BH94">
        <f>SQRT(Calibration!$C$8*Calibration!$C$8*SQRT(SQRT(RFP!BH94*RFP!BH94))+RFP!BH94*RFP!BH94*Calibration!$D$8*Calibration!$D$8)</f>
        <v>1.5527833478147348E-2</v>
      </c>
      <c r="BI94">
        <f>SQRT(Calibration!$C$8*Calibration!$C$8*SQRT(SQRT(RFP!BI94*RFP!BI94))+RFP!BI94*RFP!BI94*Calibration!$D$8*Calibration!$D$8)</f>
        <v>1.4829167778372905E-2</v>
      </c>
      <c r="BJ94">
        <f>SQRT(Calibration!$C$8*Calibration!$C$8*SQRT(SQRT(RFP!BJ94*RFP!BJ94))+RFP!BJ94*RFP!BJ94*Calibration!$D$8*Calibration!$D$8)</f>
        <v>1.5660309398282356E-2</v>
      </c>
      <c r="BK94">
        <f>SQRT(Calibration!$C$8*Calibration!$C$8*SQRT(SQRT(RFP!BK94*RFP!BK94))+RFP!BK94*RFP!BK94*Calibration!$D$8*Calibration!$D$8)</f>
        <v>1.5892975041786109E-2</v>
      </c>
      <c r="BL94">
        <f>SQRT(Calibration!$C$8*Calibration!$C$8*SQRT(SQRT(RFP!BL94*RFP!BL94))+RFP!BL94*RFP!BL94*Calibration!$D$8*Calibration!$D$8)</f>
        <v>1.6711320791431904E-2</v>
      </c>
      <c r="BM94">
        <f>SQRT(Calibration!$C$8*Calibration!$C$8*SQRT(SQRT(RFP!BM94*RFP!BM94))+RFP!BM94*RFP!BM94*Calibration!$D$8*Calibration!$D$8)</f>
        <v>9.7029334701527799E-3</v>
      </c>
      <c r="BN94">
        <f>SQRT(Calibration!$C$8*Calibration!$C$8*SQRT(SQRT(RFP!BN94*RFP!BN94))+RFP!BN94*RFP!BN94*Calibration!$D$8*Calibration!$D$8)</f>
        <v>1.460227910023274E-2</v>
      </c>
      <c r="BO94">
        <f>SQRT(Calibration!$C$8*Calibration!$C$8*SQRT(SQRT(RFP!BO94*RFP!BO94))+RFP!BO94*RFP!BO94*Calibration!$D$8*Calibration!$D$8)</f>
        <v>1.5958981782754192E-2</v>
      </c>
      <c r="BP94">
        <f>SQRT(Calibration!$C$8*Calibration!$C$8*SQRT(SQRT(RFP!BP94*RFP!BP94))+RFP!BP94*RFP!BP94*Calibration!$D$8*Calibration!$D$8)</f>
        <v>1.1340544421080553E-2</v>
      </c>
      <c r="BQ94">
        <f>SQRT(Calibration!$C$8*Calibration!$C$8*SQRT(SQRT(RFP!BQ94*RFP!BQ94))+RFP!BQ94*RFP!BQ94*Calibration!$D$8*Calibration!$D$8)</f>
        <v>2.0077701634089878E-2</v>
      </c>
      <c r="BR94">
        <f>SQRT(Calibration!$C$8*Calibration!$C$8*SQRT(SQRT(RFP!BR94*RFP!BR94))+RFP!BR94*RFP!BR94*Calibration!$D$8*Calibration!$D$8)</f>
        <v>1.7797412008766555E-2</v>
      </c>
      <c r="BS94">
        <f>SQRT(Calibration!$C$8*Calibration!$C$8*SQRT(SQRT(RFP!BS94*RFP!BS94))+RFP!BS94*RFP!BS94*Calibration!$D$8*Calibration!$D$8)</f>
        <v>1.0225714519839788E-2</v>
      </c>
      <c r="BT94">
        <f>SQRT(Calibration!$C$8*Calibration!$C$8*SQRT(SQRT(RFP!BT94*RFP!BT94))+RFP!BT94*RFP!BT94*Calibration!$D$8*Calibration!$D$8)</f>
        <v>1.1988659354208767E-2</v>
      </c>
      <c r="BU94">
        <f>SQRT(Calibration!$C$8*Calibration!$C$8*SQRT(SQRT(RFP!BU94*RFP!BU94))+RFP!BU94*RFP!BU94*Calibration!$D$8*Calibration!$D$8)</f>
        <v>1.0417579253710502E-2</v>
      </c>
      <c r="BV94">
        <f>SQRT(Calibration!$C$8*Calibration!$C$8*SQRT(SQRT(RFP!BV94*RFP!BV94))+RFP!BV94*RFP!BV94*Calibration!$D$8*Calibration!$D$8)</f>
        <v>1.5368081204514996E-2</v>
      </c>
      <c r="BW94">
        <f>SQRT(Calibration!$C$8*Calibration!$C$8*SQRT(SQRT(RFP!BW94*RFP!BW94))+RFP!BW94*RFP!BW94*Calibration!$D$8*Calibration!$D$8)</f>
        <v>1.3013332274598137E-2</v>
      </c>
      <c r="BX94">
        <f>SQRT(Calibration!$C$8*Calibration!$C$8*SQRT(SQRT(RFP!BX94*RFP!BX94))+RFP!BX94*RFP!BX94*Calibration!$D$8*Calibration!$D$8)</f>
        <v>1.7150360652467563E-2</v>
      </c>
      <c r="BY94">
        <f>SQRT(Calibration!$C$8*Calibration!$C$8*SQRT(SQRT(RFP!BY94*RFP!BY94))+RFP!BY94*RFP!BY94*Calibration!$D$8*Calibration!$D$8)</f>
        <v>1.2833087115534244E-2</v>
      </c>
      <c r="BZ94">
        <f>SQRT(Calibration!$C$8*Calibration!$C$8*SQRT(SQRT(RFP!BZ94*RFP!BZ94))+RFP!BZ94*RFP!BZ94*Calibration!$D$8*Calibration!$D$8)</f>
        <v>1.6004780542764576E-2</v>
      </c>
      <c r="CA94">
        <f>SQRT(Calibration!$C$8*Calibration!$C$8*SQRT(SQRT(RFP!CA94*RFP!CA94))+RFP!CA94*RFP!CA94*Calibration!$D$8*Calibration!$D$8)</f>
        <v>1.0511788494490259E-2</v>
      </c>
      <c r="CB94">
        <f>SQRT(Calibration!$C$8*Calibration!$C$8*SQRT(SQRT(RFP!CB94*RFP!CB94))+RFP!CB94*RFP!CB94*Calibration!$D$8*Calibration!$D$8)</f>
        <v>1.2666838381707015E-2</v>
      </c>
      <c r="CC94">
        <f>SQRT(Calibration!$C$8*Calibration!$C$8*SQRT(SQRT(RFP!CC94*RFP!CC94))+RFP!CC94*RFP!CC94*Calibration!$D$8*Calibration!$D$8)</f>
        <v>1.1792791418522177E-2</v>
      </c>
      <c r="CD94">
        <f>SQRT(Calibration!$C$8*Calibration!$C$8*SQRT(SQRT(RFP!CD94*RFP!CD94))+RFP!CD94*RFP!CD94*Calibration!$D$8*Calibration!$D$8)</f>
        <v>1.725170291696702E-2</v>
      </c>
      <c r="CE94">
        <f>SQRT(Calibration!$C$8*Calibration!$C$8*SQRT(SQRT(RFP!CE94*RFP!CE94))+RFP!CE94*RFP!CE94*Calibration!$D$8*Calibration!$D$8)</f>
        <v>1.4052673630121949E-2</v>
      </c>
      <c r="CF94">
        <f>SQRT(Calibration!$C$8*Calibration!$C$8*SQRT(SQRT(RFP!CF94*RFP!CF94))+RFP!CF94*RFP!CF94*Calibration!$D$8*Calibration!$D$8)</f>
        <v>1.8062942492036358E-2</v>
      </c>
      <c r="CG94">
        <f>SQRT(Calibration!$C$8*Calibration!$C$8*SQRT(SQRT(RFP!CG94*RFP!CG94))+RFP!CG94*RFP!CG94*Calibration!$D$8*Calibration!$D$8)</f>
        <v>1.525253203894549E-2</v>
      </c>
      <c r="CH94">
        <f>SQRT(Calibration!$C$8*Calibration!$C$8*SQRT(SQRT(RFP!CH94*RFP!CH94))+RFP!CH94*RFP!CH94*Calibration!$D$8*Calibration!$D$8)</f>
        <v>1.3910831828396883E-2</v>
      </c>
      <c r="CI94">
        <f>SQRT(Calibration!$C$8*Calibration!$C$8*SQRT(SQRT(RFP!CI94*RFP!CI94))+RFP!CI94*RFP!CI94*Calibration!$D$8*Calibration!$D$8)</f>
        <v>1.6504181898247847E-2</v>
      </c>
      <c r="CJ94">
        <f>SQRT(Calibration!$C$8*Calibration!$C$8*SQRT(SQRT(RFP!CJ94*RFP!CJ94))+RFP!CJ94*RFP!CJ94*Calibration!$D$8*Calibration!$D$8)</f>
        <v>1.1955715684318921E-2</v>
      </c>
      <c r="CK94">
        <f>SQRT(Calibration!$C$8*Calibration!$C$8*SQRT(SQRT(RFP!CK94*RFP!CK94))+RFP!CK94*RFP!CK94*Calibration!$D$8*Calibration!$D$8)</f>
        <v>1.4588746810631579E-2</v>
      </c>
      <c r="CL94">
        <f>SQRT(Calibration!$C$8*Calibration!$C$8*SQRT(SQRT(RFP!CL94*RFP!CL94))+RFP!CL94*RFP!CL94*Calibration!$D$8*Calibration!$D$8)</f>
        <v>1.3436168644500802E-2</v>
      </c>
      <c r="CM94">
        <f>SQRT(Calibration!$C$8*Calibration!$C$8*SQRT(SQRT(RFP!CM94*RFP!CM94))+RFP!CM94*RFP!CM94*Calibration!$D$8*Calibration!$D$8)</f>
        <v>1.1831556886811471E-2</v>
      </c>
      <c r="CN94">
        <f>SQRT(Calibration!$C$8*Calibration!$C$8*SQRT(SQRT(RFP!CN94*RFP!CN94))+RFP!CN94*RFP!CN94*Calibration!$D$8*Calibration!$D$8)</f>
        <v>1.2737687929219551E-2</v>
      </c>
      <c r="CO94">
        <f>SQRT(Calibration!$C$8*Calibration!$C$8*SQRT(SQRT(RFP!CO94*RFP!CO94))+RFP!CO94*RFP!CO94*Calibration!$D$8*Calibration!$D$8)</f>
        <v>1.6615506100807066E-2</v>
      </c>
      <c r="CP94">
        <f>SQRT(Calibration!$C$8*Calibration!$C$8*SQRT(SQRT(RFP!CP94*RFP!CP94))+RFP!CP94*RFP!CP94*Calibration!$D$8*Calibration!$D$8)</f>
        <v>9.8652748340628121E-3</v>
      </c>
      <c r="CQ94">
        <f>SQRT(Calibration!$C$8*Calibration!$C$8*SQRT(SQRT(RFP!CQ94*RFP!CQ94))+RFP!CQ94*RFP!CQ94*Calibration!$D$8*Calibration!$D$8)</f>
        <v>1.4299856179201119E-2</v>
      </c>
      <c r="CR94">
        <f>SQRT(Calibration!$C$8*Calibration!$C$8*SQRT(SQRT(RFP!CR94*RFP!CR94))+RFP!CR94*RFP!CR94*Calibration!$D$8*Calibration!$D$8)</f>
        <v>1.5032451903995792E-2</v>
      </c>
      <c r="CS94">
        <f>SQRT(Calibration!$C$8*Calibration!$C$8*SQRT(SQRT(RFP!CS94*RFP!CS94))+RFP!CS94*RFP!CS94*Calibration!$D$8*Calibration!$D$8)</f>
        <v>1.6608952494611841E-2</v>
      </c>
      <c r="CT94">
        <f>SQRT(Calibration!$C$8*Calibration!$C$8*SQRT(SQRT(RFP!CT94*RFP!CT94))+RFP!CT94*RFP!CT94*Calibration!$D$8*Calibration!$D$8)</f>
        <v>1.3815402291491178E-2</v>
      </c>
      <c r="CU94">
        <f>SQRT(Calibration!$C$8*Calibration!$C$8*SQRT(SQRT(RFP!CU94*RFP!CU94))+RFP!CU94*RFP!CU94*Calibration!$D$8*Calibration!$D$8)</f>
        <v>1.8664150642528663E-2</v>
      </c>
      <c r="CV94">
        <f>SQRT(Calibration!$C$8*Calibration!$C$8*SQRT(SQRT(RFP!CV94*RFP!CV94))+RFP!CV94*RFP!CV94*Calibration!$D$8*Calibration!$D$8)</f>
        <v>1.7288847142857548E-2</v>
      </c>
      <c r="CW94">
        <f>SQRT(Calibration!$C$8*Calibration!$C$8*SQRT(SQRT(RFP!CW94*RFP!CW94))+RFP!CW94*RFP!CW94*Calibration!$D$8*Calibration!$D$8)</f>
        <v>9.771997072629322E-3</v>
      </c>
      <c r="CX94">
        <f>SQRT(Calibration!$C$8*Calibration!$C$8*SQRT(SQRT(RFP!CX94*RFP!CX94))+RFP!CX94*RFP!CX94*Calibration!$D$8*Calibration!$D$8)</f>
        <v>1.0984016830006082E-2</v>
      </c>
      <c r="CY94">
        <f>SQRT(Calibration!$C$8*Calibration!$C$8*SQRT(SQRT(RFP!CY94*RFP!CY94))+RFP!CY94*RFP!CY94*Calibration!$D$8*Calibration!$D$8)</f>
        <v>1.2958227473152567E-2</v>
      </c>
      <c r="CZ94">
        <f>SQRT(Calibration!$C$8*Calibration!$C$8*SQRT(SQRT(RFP!CZ94*RFP!CZ94))+RFP!CZ94*RFP!CZ94*Calibration!$D$8*Calibration!$D$8)</f>
        <v>1.3007741030364645E-2</v>
      </c>
      <c r="DA94">
        <f>SQRT(Calibration!$C$8*Calibration!$C$8*SQRT(SQRT(RFP!DA94*RFP!DA94))+RFP!DA94*RFP!DA94*Calibration!$D$8*Calibration!$D$8)</f>
        <v>1.5306125912634928E-2</v>
      </c>
      <c r="DB94">
        <f>SQRT(Calibration!$C$8*Calibration!$C$8*SQRT(SQRT(RFP!DB94*RFP!DB94))+RFP!DB94*RFP!DB94*Calibration!$D$8*Calibration!$D$8)</f>
        <v>2.3160926962808408E-2</v>
      </c>
      <c r="DC94">
        <f>SQRT(Calibration!$C$8*Calibration!$C$8*SQRT(SQRT(RFP!DC94*RFP!DC94))+RFP!DC94*RFP!DC94*Calibration!$D$8*Calibration!$D$8)</f>
        <v>1.008279419724975E-2</v>
      </c>
      <c r="DD94">
        <f>SQRT(Calibration!$C$8*Calibration!$C$8*SQRT(SQRT(RFP!DD94*RFP!DD94))+RFP!DD94*RFP!DD94*Calibration!$D$8*Calibration!$D$8)</f>
        <v>1.1650923122755272E-2</v>
      </c>
      <c r="DE94">
        <f>SQRT(Calibration!$C$8*Calibration!$C$8*SQRT(SQRT(RFP!DE94*RFP!DE94))+RFP!DE94*RFP!DE94*Calibration!$D$8*Calibration!$D$8)</f>
        <v>2.1831612148592444E-2</v>
      </c>
      <c r="DF94">
        <f>SQRT(Calibration!$C$8*Calibration!$C$8*SQRT(SQRT(RFP!DF94*RFP!DF94))+RFP!DF94*RFP!DF94*Calibration!$D$8*Calibration!$D$8)</f>
        <v>1.413823874930783E-2</v>
      </c>
      <c r="DG94">
        <f>SQRT(Calibration!$C$8*Calibration!$C$8*SQRT(SQRT(RFP!DG94*RFP!DG94))+RFP!DG94*RFP!DG94*Calibration!$D$8*Calibration!$D$8)</f>
        <v>1.4033051604650005E-2</v>
      </c>
      <c r="DH94">
        <f>SQRT(Calibration!$C$8*Calibration!$C$8*SQRT(SQRT(RFP!DH94*RFP!DH94))+RFP!DH94*RFP!DH94*Calibration!$D$8*Calibration!$D$8)</f>
        <v>1.7152852760866213E-2</v>
      </c>
      <c r="DI94">
        <f>SQRT(Calibration!$C$8*Calibration!$C$8*SQRT(SQRT(RFP!DI94*RFP!DI94))+RFP!DI94*RFP!DI94*Calibration!$D$8*Calibration!$D$8)</f>
        <v>1.4224020518307165E-2</v>
      </c>
      <c r="DJ94">
        <f>SQRT(Calibration!$C$8*Calibration!$C$8*SQRT(SQRT(RFP!DJ94*RFP!DJ94))+RFP!DJ94*RFP!DJ94*Calibration!$D$8*Calibration!$D$8)</f>
        <v>1.0492723568925749E-2</v>
      </c>
      <c r="DK94">
        <f>SQRT(Calibration!$C$8*Calibration!$C$8*SQRT(SQRT(RFP!DK94*RFP!DK94))+RFP!DK94*RFP!DK94*Calibration!$D$8*Calibration!$D$8)</f>
        <v>2.1576697617998328E-2</v>
      </c>
      <c r="DL94">
        <f>SQRT(Calibration!$C$8*Calibration!$C$8*SQRT(SQRT(RFP!DL94*RFP!DL94))+RFP!DL94*RFP!DL94*Calibration!$D$8*Calibration!$D$8)</f>
        <v>1.3227100276703048E-2</v>
      </c>
      <c r="DM94">
        <f>SQRT(Calibration!$C$8*Calibration!$C$8*SQRT(SQRT(RFP!DM94*RFP!DM94))+RFP!DM94*RFP!DM94*Calibration!$D$8*Calibration!$D$8)</f>
        <v>8.8331893554361648E-3</v>
      </c>
      <c r="DN94">
        <f>SQRT(Calibration!$C$8*Calibration!$C$8*SQRT(SQRT(RFP!DN94*RFP!DN94))+RFP!DN94*RFP!DN94*Calibration!$D$8*Calibration!$D$8)</f>
        <v>1.3824752961819953E-2</v>
      </c>
      <c r="DO94">
        <f>SQRT(Calibration!$C$8*Calibration!$C$8*SQRT(SQRT(RFP!DO94*RFP!DO94))+RFP!DO94*RFP!DO94*Calibration!$D$8*Calibration!$D$8)</f>
        <v>1.458316394699258E-2</v>
      </c>
      <c r="DP94">
        <f>SQRT(Calibration!$C$8*Calibration!$C$8*SQRT(SQRT(RFP!DP94*RFP!DP94))+RFP!DP94*RFP!DP94*Calibration!$D$8*Calibration!$D$8)</f>
        <v>1.9395903387056258E-2</v>
      </c>
      <c r="DQ94">
        <f>SQRT(Calibration!$C$8*Calibration!$C$8*SQRT(SQRT(RFP!DQ94*RFP!DQ94))+RFP!DQ94*RFP!DQ94*Calibration!$D$8*Calibration!$D$8)</f>
        <v>2.0853710953280379E-2</v>
      </c>
      <c r="DR94">
        <f>SQRT(Calibration!$C$8*Calibration!$C$8*SQRT(SQRT(RFP!DR94*RFP!DR94))+RFP!DR94*RFP!DR94*Calibration!$D$8*Calibration!$D$8)</f>
        <v>1.8077997588842834E-2</v>
      </c>
      <c r="DS94">
        <f>SQRT(Calibration!$C$8*Calibration!$C$8*SQRT(SQRT(RFP!DS94*RFP!DS94))+RFP!DS94*RFP!DS94*Calibration!$D$8*Calibration!$D$8)</f>
        <v>1.8467041062041854E-2</v>
      </c>
      <c r="DT94">
        <f>SQRT(Calibration!$C$8*Calibration!$C$8*SQRT(SQRT(RFP!DT94*RFP!DT94))+RFP!DT94*RFP!DT94*Calibration!$D$8*Calibration!$D$8)</f>
        <v>1.1272586036258482E-2</v>
      </c>
      <c r="DU94">
        <f>SQRT(Calibration!$C$8*Calibration!$C$8*SQRT(SQRT(RFP!DU94*RFP!DU94))+RFP!DU94*RFP!DU94*Calibration!$D$8*Calibration!$D$8)</f>
        <v>1.6965579888614437E-2</v>
      </c>
      <c r="DV94">
        <f>SQRT(Calibration!$C$8*Calibration!$C$8*SQRT(SQRT(RFP!DV94*RFP!DV94))+RFP!DV94*RFP!DV94*Calibration!$D$8*Calibration!$D$8)</f>
        <v>1.107368661632956E-2</v>
      </c>
      <c r="DW94">
        <f>SQRT(Calibration!$C$8*Calibration!$C$8*SQRT(SQRT(RFP!DW94*RFP!DW94))+RFP!DW94*RFP!DW94*Calibration!$D$8*Calibration!$D$8)</f>
        <v>1.1824131393276141E-2</v>
      </c>
      <c r="DX94">
        <f>SQRT(Calibration!$C$8*Calibration!$C$8*SQRT(SQRT(RFP!DX94*RFP!DX94))+RFP!DX94*RFP!DX94*Calibration!$D$8*Calibration!$D$8)</f>
        <v>9.422558723356133E-3</v>
      </c>
    </row>
    <row r="95" spans="1:128">
      <c r="A95">
        <f>RFP!A95</f>
        <v>23.25</v>
      </c>
      <c r="B95">
        <f>SQRT(Calibration!$C$8*Calibration!$C$8*SQRT(SQRT(RFP!B95*RFP!B95))+RFP!B95*RFP!B95*Calibration!$D$8*Calibration!$D$8)</f>
        <v>1.2263028169157239E-2</v>
      </c>
      <c r="C95">
        <f>SQRT(Calibration!$C$8*Calibration!$C$8*SQRT(SQRT(RFP!C95*RFP!C95))+RFP!C95*RFP!C95*Calibration!$D$8*Calibration!$D$8)</f>
        <v>2.2086570053274118E-2</v>
      </c>
      <c r="D95">
        <f>SQRT(Calibration!$C$8*Calibration!$C$8*SQRT(SQRT(RFP!D95*RFP!D95))+RFP!D95*RFP!D95*Calibration!$D$8*Calibration!$D$8)</f>
        <v>2.1425249151741557E-2</v>
      </c>
      <c r="E95">
        <f>SQRT(Calibration!$C$8*Calibration!$C$8*SQRT(SQRT(RFP!E95*RFP!E95))+RFP!E95*RFP!E95*Calibration!$D$8*Calibration!$D$8)</f>
        <v>1.1332115995316026E-2</v>
      </c>
      <c r="F95">
        <f>SQRT(Calibration!$C$8*Calibration!$C$8*SQRT(SQRT(RFP!F95*RFP!F95))+RFP!F95*RFP!F95*Calibration!$D$8*Calibration!$D$8)</f>
        <v>1.194563542284169E-2</v>
      </c>
      <c r="G95">
        <f>SQRT(Calibration!$C$8*Calibration!$C$8*SQRT(SQRT(RFP!G95*RFP!G95))+RFP!G95*RFP!G95*Calibration!$D$8*Calibration!$D$8)</f>
        <v>1.1987232624627444E-2</v>
      </c>
      <c r="H95">
        <f>SQRT(Calibration!$C$8*Calibration!$C$8*SQRT(SQRT(RFP!H95*RFP!H95))+RFP!H95*RFP!H95*Calibration!$D$8*Calibration!$D$8)</f>
        <v>2.3917262354916778E-2</v>
      </c>
      <c r="I95">
        <f>SQRT(Calibration!$C$8*Calibration!$C$8*SQRT(SQRT(RFP!I95*RFP!I95))+RFP!I95*RFP!I95*Calibration!$D$8*Calibration!$D$8)</f>
        <v>1.7589771212207908E-2</v>
      </c>
      <c r="J95">
        <f>SQRT(Calibration!$C$8*Calibration!$C$8*SQRT(SQRT(RFP!J95*RFP!J95))+RFP!J95*RFP!J95*Calibration!$D$8*Calibration!$D$8)</f>
        <v>1.852429518731025E-2</v>
      </c>
      <c r="K95">
        <f>SQRT(Calibration!$C$8*Calibration!$C$8*SQRT(SQRT(RFP!K95*RFP!K95))+RFP!K95*RFP!K95*Calibration!$D$8*Calibration!$D$8)</f>
        <v>1.6375306215069847E-2</v>
      </c>
      <c r="L95">
        <f>SQRT(Calibration!$C$8*Calibration!$C$8*SQRT(SQRT(RFP!L95*RFP!L95))+RFP!L95*RFP!L95*Calibration!$D$8*Calibration!$D$8)</f>
        <v>1.1948518085709649E-2</v>
      </c>
      <c r="M95">
        <f>SQRT(Calibration!$C$8*Calibration!$C$8*SQRT(SQRT(RFP!M95*RFP!M95))+RFP!M95*RFP!M95*Calibration!$D$8*Calibration!$D$8)</f>
        <v>1.1189386011782534E-2</v>
      </c>
      <c r="N95">
        <f>SQRT(Calibration!$C$8*Calibration!$C$8*SQRT(SQRT(RFP!N95*RFP!N95))+RFP!N95*RFP!N95*Calibration!$D$8*Calibration!$D$8)</f>
        <v>9.2071818679072253E-3</v>
      </c>
      <c r="O95">
        <f>SQRT(Calibration!$C$8*Calibration!$C$8*SQRT(SQRT(RFP!O95*RFP!O95))+RFP!O95*RFP!O95*Calibration!$D$8*Calibration!$D$8)</f>
        <v>1.0690963738858994E-2</v>
      </c>
      <c r="P95">
        <f>SQRT(Calibration!$C$8*Calibration!$C$8*SQRT(SQRT(RFP!P95*RFP!P95))+RFP!P95*RFP!P95*Calibration!$D$8*Calibration!$D$8)</f>
        <v>1.307767544366161E-2</v>
      </c>
      <c r="Q95">
        <f>SQRT(Calibration!$C$8*Calibration!$C$8*SQRT(SQRT(RFP!Q95*RFP!Q95))+RFP!Q95*RFP!Q95*Calibration!$D$8*Calibration!$D$8)</f>
        <v>1.5373553165248603E-2</v>
      </c>
      <c r="R95">
        <f>SQRT(Calibration!$C$8*Calibration!$C$8*SQRT(SQRT(RFP!R95*RFP!R95))+RFP!R95*RFP!R95*Calibration!$D$8*Calibration!$D$8)</f>
        <v>9.0886833202857668E-3</v>
      </c>
      <c r="S95">
        <f>SQRT(Calibration!$C$8*Calibration!$C$8*SQRT(SQRT(RFP!S95*RFP!S95))+RFP!S95*RFP!S95*Calibration!$D$8*Calibration!$D$8)</f>
        <v>1.1807746165688492E-2</v>
      </c>
      <c r="T95">
        <f>SQRT(Calibration!$C$8*Calibration!$C$8*SQRT(SQRT(RFP!T95*RFP!T95))+RFP!T95*RFP!T95*Calibration!$D$8*Calibration!$D$8)</f>
        <v>1.4522949204452842E-2</v>
      </c>
      <c r="U95">
        <f>SQRT(Calibration!$C$8*Calibration!$C$8*SQRT(SQRT(RFP!U95*RFP!U95))+RFP!U95*RFP!U95*Calibration!$D$8*Calibration!$D$8)</f>
        <v>1.2749580859324944E-2</v>
      </c>
      <c r="V95">
        <f>SQRT(Calibration!$C$8*Calibration!$C$8*SQRT(SQRT(RFP!V95*RFP!V95))+RFP!V95*RFP!V95*Calibration!$D$8*Calibration!$D$8)</f>
        <v>1.3200401100559265E-2</v>
      </c>
      <c r="W95">
        <f>SQRT(Calibration!$C$8*Calibration!$C$8*SQRT(SQRT(RFP!W95*RFP!W95))+RFP!W95*RFP!W95*Calibration!$D$8*Calibration!$D$8)</f>
        <v>2.1567292267306977E-2</v>
      </c>
      <c r="X95">
        <f>SQRT(Calibration!$C$8*Calibration!$C$8*SQRT(SQRT(RFP!X95*RFP!X95))+RFP!X95*RFP!X95*Calibration!$D$8*Calibration!$D$8)</f>
        <v>2.1471315925082377E-2</v>
      </c>
      <c r="Y95">
        <f>SQRT(Calibration!$C$8*Calibration!$C$8*SQRT(SQRT(RFP!Y95*RFP!Y95))+RFP!Y95*RFP!Y95*Calibration!$D$8*Calibration!$D$8)</f>
        <v>6.8906453722975894E-3</v>
      </c>
      <c r="Z95">
        <f>SQRT(Calibration!$C$8*Calibration!$C$8*SQRT(SQRT(RFP!Z95*RFP!Z95))+RFP!Z95*RFP!Z95*Calibration!$D$8*Calibration!$D$8)</f>
        <v>8.2822443878788274E-3</v>
      </c>
      <c r="AA95">
        <f>SQRT(Calibration!$C$8*Calibration!$C$8*SQRT(SQRT(RFP!AA95*RFP!AA95))+RFP!AA95*RFP!AA95*Calibration!$D$8*Calibration!$D$8)</f>
        <v>1.243412316180552E-2</v>
      </c>
      <c r="AB95">
        <f>SQRT(Calibration!$C$8*Calibration!$C$8*SQRT(SQRT(RFP!AB95*RFP!AB95))+RFP!AB95*RFP!AB95*Calibration!$D$8*Calibration!$D$8)</f>
        <v>9.7981750334781275E-3</v>
      </c>
      <c r="AC95">
        <f>SQRT(Calibration!$C$8*Calibration!$C$8*SQRT(SQRT(RFP!AC95*RFP!AC95))+RFP!AC95*RFP!AC95*Calibration!$D$8*Calibration!$D$8)</f>
        <v>2.4084221634568394E-2</v>
      </c>
      <c r="AD95">
        <f>SQRT(Calibration!$C$8*Calibration!$C$8*SQRT(SQRT(RFP!AD95*RFP!AD95))+RFP!AD95*RFP!AD95*Calibration!$D$8*Calibration!$D$8)</f>
        <v>1.0784139123700248E-2</v>
      </c>
      <c r="AE95">
        <f>SQRT(Calibration!$C$8*Calibration!$C$8*SQRT(SQRT(RFP!AE95*RFP!AE95))+RFP!AE95*RFP!AE95*Calibration!$D$8*Calibration!$D$8)</f>
        <v>1.5958368553631516E-2</v>
      </c>
      <c r="AF95">
        <f>SQRT(Calibration!$C$8*Calibration!$C$8*SQRT(SQRT(RFP!AF95*RFP!AF95))+RFP!AF95*RFP!AF95*Calibration!$D$8*Calibration!$D$8)</f>
        <v>1.3446321211367809E-2</v>
      </c>
      <c r="AG95">
        <f>SQRT(Calibration!$C$8*Calibration!$C$8*SQRT(SQRT(RFP!AG95*RFP!AG95))+RFP!AG95*RFP!AG95*Calibration!$D$8*Calibration!$D$8)</f>
        <v>1.4965587356407118E-2</v>
      </c>
      <c r="AH95">
        <f>SQRT(Calibration!$C$8*Calibration!$C$8*SQRT(SQRT(RFP!AH95*RFP!AH95))+RFP!AH95*RFP!AH95*Calibration!$D$8*Calibration!$D$8)</f>
        <v>2.1421968753427497E-2</v>
      </c>
      <c r="AI95">
        <f>SQRT(Calibration!$C$8*Calibration!$C$8*SQRT(SQRT(RFP!AI95*RFP!AI95))+RFP!AI95*RFP!AI95*Calibration!$D$8*Calibration!$D$8)</f>
        <v>1.8475134773796524E-2</v>
      </c>
      <c r="AJ95">
        <f>SQRT(Calibration!$C$8*Calibration!$C$8*SQRT(SQRT(RFP!AJ95*RFP!AJ95))+RFP!AJ95*RFP!AJ95*Calibration!$D$8*Calibration!$D$8)</f>
        <v>7.7760729305751545E-3</v>
      </c>
      <c r="AK95">
        <f>SQRT(Calibration!$C$8*Calibration!$C$8*SQRT(SQRT(RFP!AK95*RFP!AK95))+RFP!AK95*RFP!AK95*Calibration!$D$8*Calibration!$D$8)</f>
        <v>2.2198781197777698E-2</v>
      </c>
      <c r="AL95">
        <f>SQRT(Calibration!$C$8*Calibration!$C$8*SQRT(SQRT(RFP!AL95*RFP!AL95))+RFP!AL95*RFP!AL95*Calibration!$D$8*Calibration!$D$8)</f>
        <v>2.0011542995976059E-2</v>
      </c>
      <c r="AM95">
        <f>SQRT(Calibration!$C$8*Calibration!$C$8*SQRT(SQRT(RFP!AM95*RFP!AM95))+RFP!AM95*RFP!AM95*Calibration!$D$8*Calibration!$D$8)</f>
        <v>1.2548974131181284E-2</v>
      </c>
      <c r="AN95">
        <f>SQRT(Calibration!$C$8*Calibration!$C$8*SQRT(SQRT(RFP!AN95*RFP!AN95))+RFP!AN95*RFP!AN95*Calibration!$D$8*Calibration!$D$8)</f>
        <v>1.3677664135505878E-2</v>
      </c>
      <c r="AO95">
        <f>SQRT(Calibration!$C$8*Calibration!$C$8*SQRT(SQRT(RFP!AO95*RFP!AO95))+RFP!AO95*RFP!AO95*Calibration!$D$8*Calibration!$D$8)</f>
        <v>1.0549610986430865E-2</v>
      </c>
      <c r="AP95">
        <f>SQRT(Calibration!$C$8*Calibration!$C$8*SQRT(SQRT(RFP!AP95*RFP!AP95))+RFP!AP95*RFP!AP95*Calibration!$D$8*Calibration!$D$8)</f>
        <v>2.1187465490743997E-2</v>
      </c>
      <c r="AQ95">
        <f>SQRT(Calibration!$C$8*Calibration!$C$8*SQRT(SQRT(RFP!AQ95*RFP!AQ95))+RFP!AQ95*RFP!AQ95*Calibration!$D$8*Calibration!$D$8)</f>
        <v>1.1972937403150936E-2</v>
      </c>
      <c r="AR95">
        <f>SQRT(Calibration!$C$8*Calibration!$C$8*SQRT(SQRT(RFP!AR95*RFP!AR95))+RFP!AR95*RFP!AR95*Calibration!$D$8*Calibration!$D$8)</f>
        <v>2.1364633238141473E-2</v>
      </c>
      <c r="AS95">
        <f>SQRT(Calibration!$C$8*Calibration!$C$8*SQRT(SQRT(RFP!AS95*RFP!AS95))+RFP!AS95*RFP!AS95*Calibration!$D$8*Calibration!$D$8)</f>
        <v>1.4751845097741204E-2</v>
      </c>
      <c r="AT95">
        <f>SQRT(Calibration!$C$8*Calibration!$C$8*SQRT(SQRT(RFP!AT95*RFP!AT95))+RFP!AT95*RFP!AT95*Calibration!$D$8*Calibration!$D$8)</f>
        <v>1.2934396541467117E-2</v>
      </c>
      <c r="AU95">
        <f>SQRT(Calibration!$C$8*Calibration!$C$8*SQRT(SQRT(RFP!AU95*RFP!AU95))+RFP!AU95*RFP!AU95*Calibration!$D$8*Calibration!$D$8)</f>
        <v>1.8186219559393021E-2</v>
      </c>
      <c r="AV95">
        <f>SQRT(Calibration!$C$8*Calibration!$C$8*SQRT(SQRT(RFP!AV95*RFP!AV95))+RFP!AV95*RFP!AV95*Calibration!$D$8*Calibration!$D$8)</f>
        <v>1.7462261154610845E-2</v>
      </c>
      <c r="AW95">
        <f>SQRT(Calibration!$C$8*Calibration!$C$8*SQRT(SQRT(RFP!AW95*RFP!AW95))+RFP!AW95*RFP!AW95*Calibration!$D$8*Calibration!$D$8)</f>
        <v>2.095577965824471E-2</v>
      </c>
      <c r="AX95">
        <f>SQRT(Calibration!$C$8*Calibration!$C$8*SQRT(SQRT(RFP!AX95*RFP!AX95))+RFP!AX95*RFP!AX95*Calibration!$D$8*Calibration!$D$8)</f>
        <v>1.296275196679174E-2</v>
      </c>
      <c r="AY95">
        <f>SQRT(Calibration!$C$8*Calibration!$C$8*SQRT(SQRT(RFP!AY95*RFP!AY95))+RFP!AY95*RFP!AY95*Calibration!$D$8*Calibration!$D$8)</f>
        <v>2.1544947502243377E-2</v>
      </c>
      <c r="AZ95">
        <f>SQRT(Calibration!$C$8*Calibration!$C$8*SQRT(SQRT(RFP!AZ95*RFP!AZ95))+RFP!AZ95*RFP!AZ95*Calibration!$D$8*Calibration!$D$8)</f>
        <v>1.1674154956837983E-2</v>
      </c>
      <c r="BA95">
        <f>SQRT(Calibration!$C$8*Calibration!$C$8*SQRT(SQRT(RFP!BA95*RFP!BA95))+RFP!BA95*RFP!BA95*Calibration!$D$8*Calibration!$D$8)</f>
        <v>1.1243329411620784E-2</v>
      </c>
      <c r="BB95">
        <f>SQRT(Calibration!$C$8*Calibration!$C$8*SQRT(SQRT(RFP!BB95*RFP!BB95))+RFP!BB95*RFP!BB95*Calibration!$D$8*Calibration!$D$8)</f>
        <v>7.418571182233759E-3</v>
      </c>
      <c r="BC95">
        <f>SQRT(Calibration!$C$8*Calibration!$C$8*SQRT(SQRT(RFP!BC95*RFP!BC95))+RFP!BC95*RFP!BC95*Calibration!$D$8*Calibration!$D$8)</f>
        <v>9.7163294361432249E-3</v>
      </c>
      <c r="BD95">
        <f>SQRT(Calibration!$C$8*Calibration!$C$8*SQRT(SQRT(RFP!BD95*RFP!BD95))+RFP!BD95*RFP!BD95*Calibration!$D$8*Calibration!$D$8)</f>
        <v>9.6186157608357196E-3</v>
      </c>
      <c r="BE95">
        <f>SQRT(Calibration!$C$8*Calibration!$C$8*SQRT(SQRT(RFP!BE95*RFP!BE95))+RFP!BE95*RFP!BE95*Calibration!$D$8*Calibration!$D$8)</f>
        <v>1.6447137854733132E-2</v>
      </c>
      <c r="BF95">
        <f>SQRT(Calibration!$C$8*Calibration!$C$8*SQRT(SQRT(RFP!BF95*RFP!BF95))+RFP!BF95*RFP!BF95*Calibration!$D$8*Calibration!$D$8)</f>
        <v>1.8708440510414232E-2</v>
      </c>
      <c r="BG95">
        <f>SQRT(Calibration!$C$8*Calibration!$C$8*SQRT(SQRT(RFP!BG95*RFP!BG95))+RFP!BG95*RFP!BG95*Calibration!$D$8*Calibration!$D$8)</f>
        <v>1.588862903528019E-2</v>
      </c>
      <c r="BH95">
        <f>SQRT(Calibration!$C$8*Calibration!$C$8*SQRT(SQRT(RFP!BH95*RFP!BH95))+RFP!BH95*RFP!BH95*Calibration!$D$8*Calibration!$D$8)</f>
        <v>1.5455631944476259E-2</v>
      </c>
      <c r="BI95">
        <f>SQRT(Calibration!$C$8*Calibration!$C$8*SQRT(SQRT(RFP!BI95*RFP!BI95))+RFP!BI95*RFP!BI95*Calibration!$D$8*Calibration!$D$8)</f>
        <v>1.4818520316515864E-2</v>
      </c>
      <c r="BJ95">
        <f>SQRT(Calibration!$C$8*Calibration!$C$8*SQRT(SQRT(RFP!BJ95*RFP!BJ95))+RFP!BJ95*RFP!BJ95*Calibration!$D$8*Calibration!$D$8)</f>
        <v>1.5589232292671873E-2</v>
      </c>
      <c r="BK95">
        <f>SQRT(Calibration!$C$8*Calibration!$C$8*SQRT(SQRT(RFP!BK95*RFP!BK95))+RFP!BK95*RFP!BK95*Calibration!$D$8*Calibration!$D$8)</f>
        <v>1.5757885439662823E-2</v>
      </c>
      <c r="BL95">
        <f>SQRT(Calibration!$C$8*Calibration!$C$8*SQRT(SQRT(RFP!BL95*RFP!BL95))+RFP!BL95*RFP!BL95*Calibration!$D$8*Calibration!$D$8)</f>
        <v>1.6560664068848832E-2</v>
      </c>
      <c r="BM95">
        <f>SQRT(Calibration!$C$8*Calibration!$C$8*SQRT(SQRT(RFP!BM95*RFP!BM95))+RFP!BM95*RFP!BM95*Calibration!$D$8*Calibration!$D$8)</f>
        <v>9.1628834503473082E-3</v>
      </c>
      <c r="BN95">
        <f>SQRT(Calibration!$C$8*Calibration!$C$8*SQRT(SQRT(RFP!BN95*RFP!BN95))+RFP!BN95*RFP!BN95*Calibration!$D$8*Calibration!$D$8)</f>
        <v>1.4436572279725298E-2</v>
      </c>
      <c r="BO95">
        <f>SQRT(Calibration!$C$8*Calibration!$C$8*SQRT(SQRT(RFP!BO95*RFP!BO95))+RFP!BO95*RFP!BO95*Calibration!$D$8*Calibration!$D$8)</f>
        <v>1.5957141890358986E-2</v>
      </c>
      <c r="BP95">
        <f>SQRT(Calibration!$C$8*Calibration!$C$8*SQRT(SQRT(RFP!BP95*RFP!BP95))+RFP!BP95*RFP!BP95*Calibration!$D$8*Calibration!$D$8)</f>
        <v>1.1212101885288522E-2</v>
      </c>
      <c r="BQ95">
        <f>SQRT(Calibration!$C$8*Calibration!$C$8*SQRT(SQRT(RFP!BQ95*RFP!BQ95))+RFP!BQ95*RFP!BQ95*Calibration!$D$8*Calibration!$D$8)</f>
        <v>2.0130794947178062E-2</v>
      </c>
      <c r="BR95">
        <f>SQRT(Calibration!$C$8*Calibration!$C$8*SQRT(SQRT(RFP!BR95*RFP!BR95))+RFP!BR95*RFP!BR95*Calibration!$D$8*Calibration!$D$8)</f>
        <v>1.7910422640642434E-2</v>
      </c>
      <c r="BS95">
        <f>SQRT(Calibration!$C$8*Calibration!$C$8*SQRT(SQRT(RFP!BS95*RFP!BS95))+RFP!BS95*RFP!BS95*Calibration!$D$8*Calibration!$D$8)</f>
        <v>1.0660709362195389E-2</v>
      </c>
      <c r="BT95">
        <f>SQRT(Calibration!$C$8*Calibration!$C$8*SQRT(SQRT(RFP!BT95*RFP!BT95))+RFP!BT95*RFP!BT95*Calibration!$D$8*Calibration!$D$8)</f>
        <v>1.2057957326926109E-2</v>
      </c>
      <c r="BU95">
        <f>SQRT(Calibration!$C$8*Calibration!$C$8*SQRT(SQRT(RFP!BU95*RFP!BU95))+RFP!BU95*RFP!BU95*Calibration!$D$8*Calibration!$D$8)</f>
        <v>1.038268060263915E-2</v>
      </c>
      <c r="BV95">
        <f>SQRT(Calibration!$C$8*Calibration!$C$8*SQRT(SQRT(RFP!BV95*RFP!BV95))+RFP!BV95*RFP!BV95*Calibration!$D$8*Calibration!$D$8)</f>
        <v>1.542863927641412E-2</v>
      </c>
      <c r="BW95">
        <f>SQRT(Calibration!$C$8*Calibration!$C$8*SQRT(SQRT(RFP!BW95*RFP!BW95))+RFP!BW95*RFP!BW95*Calibration!$D$8*Calibration!$D$8)</f>
        <v>1.306223035572383E-2</v>
      </c>
      <c r="BX95">
        <f>SQRT(Calibration!$C$8*Calibration!$C$8*SQRT(SQRT(RFP!BX95*RFP!BX95))+RFP!BX95*RFP!BX95*Calibration!$D$8*Calibration!$D$8)</f>
        <v>1.720939522893369E-2</v>
      </c>
      <c r="BY95">
        <f>SQRT(Calibration!$C$8*Calibration!$C$8*SQRT(SQRT(RFP!BY95*RFP!BY95))+RFP!BY95*RFP!BY95*Calibration!$D$8*Calibration!$D$8)</f>
        <v>1.2946895661403864E-2</v>
      </c>
      <c r="BZ95">
        <f>SQRT(Calibration!$C$8*Calibration!$C$8*SQRT(SQRT(RFP!BZ95*RFP!BZ95))+RFP!BZ95*RFP!BZ95*Calibration!$D$8*Calibration!$D$8)</f>
        <v>1.6139352622059171E-2</v>
      </c>
      <c r="CA95">
        <f>SQRT(Calibration!$C$8*Calibration!$C$8*SQRT(SQRT(RFP!CA95*RFP!CA95))+RFP!CA95*RFP!CA95*Calibration!$D$8*Calibration!$D$8)</f>
        <v>1.0391438178748401E-2</v>
      </c>
      <c r="CB95">
        <f>SQRT(Calibration!$C$8*Calibration!$C$8*SQRT(SQRT(RFP!CB95*RFP!CB95))+RFP!CB95*RFP!CB95*Calibration!$D$8*Calibration!$D$8)</f>
        <v>1.2663204238457619E-2</v>
      </c>
      <c r="CC95">
        <f>SQRT(Calibration!$C$8*Calibration!$C$8*SQRT(SQRT(RFP!CC95*RFP!CC95))+RFP!CC95*RFP!CC95*Calibration!$D$8*Calibration!$D$8)</f>
        <v>1.1640034123535571E-2</v>
      </c>
      <c r="CD95">
        <f>SQRT(Calibration!$C$8*Calibration!$C$8*SQRT(SQRT(RFP!CD95*RFP!CD95))+RFP!CD95*RFP!CD95*Calibration!$D$8*Calibration!$D$8)</f>
        <v>1.7232553471338084E-2</v>
      </c>
      <c r="CE95">
        <f>SQRT(Calibration!$C$8*Calibration!$C$8*SQRT(SQRT(RFP!CE95*RFP!CE95))+RFP!CE95*RFP!CE95*Calibration!$D$8*Calibration!$D$8)</f>
        <v>1.3889689968771818E-2</v>
      </c>
      <c r="CF95">
        <f>SQRT(Calibration!$C$8*Calibration!$C$8*SQRT(SQRT(RFP!CF95*RFP!CF95))+RFP!CF95*RFP!CF95*Calibration!$D$8*Calibration!$D$8)</f>
        <v>1.7998889708794499E-2</v>
      </c>
      <c r="CG95">
        <f>SQRT(Calibration!$C$8*Calibration!$C$8*SQRT(SQRT(RFP!CG95*RFP!CG95))+RFP!CG95*RFP!CG95*Calibration!$D$8*Calibration!$D$8)</f>
        <v>1.5092687646524119E-2</v>
      </c>
      <c r="CH95">
        <f>SQRT(Calibration!$C$8*Calibration!$C$8*SQRT(SQRT(RFP!CH95*RFP!CH95))+RFP!CH95*RFP!CH95*Calibration!$D$8*Calibration!$D$8)</f>
        <v>1.3855478236775702E-2</v>
      </c>
      <c r="CI95">
        <f>SQRT(Calibration!$C$8*Calibration!$C$8*SQRT(SQRT(RFP!CI95*RFP!CI95))+RFP!CI95*RFP!CI95*Calibration!$D$8*Calibration!$D$8)</f>
        <v>1.6791303358228621E-2</v>
      </c>
      <c r="CJ95">
        <f>SQRT(Calibration!$C$8*Calibration!$C$8*SQRT(SQRT(RFP!CJ95*RFP!CJ95))+RFP!CJ95*RFP!CJ95*Calibration!$D$8*Calibration!$D$8)</f>
        <v>1.2009999807134493E-2</v>
      </c>
      <c r="CK95">
        <f>SQRT(Calibration!$C$8*Calibration!$C$8*SQRT(SQRT(RFP!CK95*RFP!CK95))+RFP!CK95*RFP!CK95*Calibration!$D$8*Calibration!$D$8)</f>
        <v>1.458316394699258E-2</v>
      </c>
      <c r="CL95">
        <f>SQRT(Calibration!$C$8*Calibration!$C$8*SQRT(SQRT(RFP!CL95*RFP!CL95))+RFP!CL95*RFP!CL95*Calibration!$D$8*Calibration!$D$8)</f>
        <v>1.3305206780134075E-2</v>
      </c>
      <c r="CM95">
        <f>SQRT(Calibration!$C$8*Calibration!$C$8*SQRT(SQRT(RFP!CM95*RFP!CM95))+RFP!CM95*RFP!CM95*Calibration!$D$8*Calibration!$D$8)</f>
        <v>1.1574052809667165E-2</v>
      </c>
      <c r="CN95">
        <f>SQRT(Calibration!$C$8*Calibration!$C$8*SQRT(SQRT(RFP!CN95*RFP!CN95))+RFP!CN95*RFP!CN95*Calibration!$D$8*Calibration!$D$8)</f>
        <v>1.2757886325763466E-2</v>
      </c>
      <c r="CO95">
        <f>SQRT(Calibration!$C$8*Calibration!$C$8*SQRT(SQRT(RFP!CO95*RFP!CO95))+RFP!CO95*RFP!CO95*Calibration!$D$8*Calibration!$D$8)</f>
        <v>1.6519187187952325E-2</v>
      </c>
      <c r="CP95">
        <f>SQRT(Calibration!$C$8*Calibration!$C$8*SQRT(SQRT(RFP!CP95*RFP!CP95))+RFP!CP95*RFP!CP95*Calibration!$D$8*Calibration!$D$8)</f>
        <v>9.713654666553424E-3</v>
      </c>
      <c r="CQ95">
        <f>SQRT(Calibration!$C$8*Calibration!$C$8*SQRT(SQRT(RFP!CQ95*RFP!CQ95))+RFP!CQ95*RFP!CQ95*Calibration!$D$8*Calibration!$D$8)</f>
        <v>1.4233458151390776E-2</v>
      </c>
      <c r="CR95">
        <f>SQRT(Calibration!$C$8*Calibration!$C$8*SQRT(SQRT(RFP!CR95*RFP!CR95))+RFP!CR95*RFP!CR95*Calibration!$D$8*Calibration!$D$8)</f>
        <v>1.4953740029917553E-2</v>
      </c>
      <c r="CS95">
        <f>SQRT(Calibration!$C$8*Calibration!$C$8*SQRT(SQRT(RFP!CS95*RFP!CS95))+RFP!CS95*RFP!CS95*Calibration!$D$8*Calibration!$D$8)</f>
        <v>1.6564520031827432E-2</v>
      </c>
      <c r="CT95">
        <f>SQRT(Calibration!$C$8*Calibration!$C$8*SQRT(SQRT(RFP!CT95*RFP!CT95))+RFP!CT95*RFP!CT95*Calibration!$D$8*Calibration!$D$8)</f>
        <v>1.3694986574963057E-2</v>
      </c>
      <c r="CU95">
        <f>SQRT(Calibration!$C$8*Calibration!$C$8*SQRT(SQRT(RFP!CU95*RFP!CU95))+RFP!CU95*RFP!CU95*Calibration!$D$8*Calibration!$D$8)</f>
        <v>1.8637358168132601E-2</v>
      </c>
      <c r="CV95">
        <f>SQRT(Calibration!$C$8*Calibration!$C$8*SQRT(SQRT(RFP!CV95*RFP!CV95))+RFP!CV95*RFP!CV95*Calibration!$D$8*Calibration!$D$8)</f>
        <v>1.7280070316471888E-2</v>
      </c>
      <c r="CW95">
        <f>SQRT(Calibration!$C$8*Calibration!$C$8*SQRT(SQRT(RFP!CW95*RFP!CW95))+RFP!CW95*RFP!CW95*Calibration!$D$8*Calibration!$D$8)</f>
        <v>9.5825882691564033E-3</v>
      </c>
      <c r="CX95">
        <f>SQRT(Calibration!$C$8*Calibration!$C$8*SQRT(SQRT(RFP!CX95*RFP!CX95))+RFP!CX95*RFP!CX95*Calibration!$D$8*Calibration!$D$8)</f>
        <v>1.0897798229868919E-2</v>
      </c>
      <c r="CY95">
        <f>SQRT(Calibration!$C$8*Calibration!$C$8*SQRT(SQRT(RFP!CY95*RFP!CY95))+RFP!CY95*RFP!CY95*Calibration!$D$8*Calibration!$D$8)</f>
        <v>1.2859795215173515E-2</v>
      </c>
      <c r="CZ95">
        <f>SQRT(Calibration!$C$8*Calibration!$C$8*SQRT(SQRT(RFP!CZ95*RFP!CZ95))+RFP!CZ95*RFP!CZ95*Calibration!$D$8*Calibration!$D$8)</f>
        <v>1.3066648770887104E-2</v>
      </c>
      <c r="DA95">
        <f>SQRT(Calibration!$C$8*Calibration!$C$8*SQRT(SQRT(RFP!DA95*RFP!DA95))+RFP!DA95*RFP!DA95*Calibration!$D$8*Calibration!$D$8)</f>
        <v>1.5434724640641589E-2</v>
      </c>
      <c r="DB95">
        <f>SQRT(Calibration!$C$8*Calibration!$C$8*SQRT(SQRT(RFP!DB95*RFP!DB95))+RFP!DB95*RFP!DB95*Calibration!$D$8*Calibration!$D$8)</f>
        <v>2.3026293797405766E-2</v>
      </c>
      <c r="DC95">
        <f>SQRT(Calibration!$C$8*Calibration!$C$8*SQRT(SQRT(RFP!DC95*RFP!DC95))+RFP!DC95*RFP!DC95*Calibration!$D$8*Calibration!$D$8)</f>
        <v>1.0029728796150546E-2</v>
      </c>
      <c r="DD95">
        <f>SQRT(Calibration!$C$8*Calibration!$C$8*SQRT(SQRT(RFP!DD95*RFP!DD95))+RFP!DD95*RFP!DD95*Calibration!$D$8*Calibration!$D$8)</f>
        <v>1.1241601336567845E-2</v>
      </c>
      <c r="DE95">
        <f>SQRT(Calibration!$C$8*Calibration!$C$8*SQRT(SQRT(RFP!DE95*RFP!DE95))+RFP!DE95*RFP!DE95*Calibration!$D$8*Calibration!$D$8)</f>
        <v>2.1757458157623331E-2</v>
      </c>
      <c r="DF95">
        <f>SQRT(Calibration!$C$8*Calibration!$C$8*SQRT(SQRT(RFP!DF95*RFP!DF95))+RFP!DF95*RFP!DF95*Calibration!$D$8*Calibration!$D$8)</f>
        <v>1.4035732107967205E-2</v>
      </c>
      <c r="DG95">
        <f>SQRT(Calibration!$C$8*Calibration!$C$8*SQRT(SQRT(RFP!DG95*RFP!DG95))+RFP!DG95*RFP!DG95*Calibration!$D$8*Calibration!$D$8)</f>
        <v>1.4012450673113378E-2</v>
      </c>
      <c r="DH95">
        <f>SQRT(Calibration!$C$8*Calibration!$C$8*SQRT(SQRT(RFP!DH95*RFP!DH95))+RFP!DH95*RFP!DH95*Calibration!$D$8*Calibration!$D$8)</f>
        <v>1.6971746728875328E-2</v>
      </c>
      <c r="DI95">
        <f>SQRT(Calibration!$C$8*Calibration!$C$8*SQRT(SQRT(RFP!DI95*RFP!DI95))+RFP!DI95*RFP!DI95*Calibration!$D$8*Calibration!$D$8)</f>
        <v>1.4200776800144949E-2</v>
      </c>
      <c r="DJ95">
        <f>SQRT(Calibration!$C$8*Calibration!$C$8*SQRT(SQRT(RFP!DJ95*RFP!DJ95))+RFP!DJ95*RFP!DJ95*Calibration!$D$8*Calibration!$D$8)</f>
        <v>1.0630195992424485E-2</v>
      </c>
      <c r="DK95">
        <f>SQRT(Calibration!$C$8*Calibration!$C$8*SQRT(SQRT(RFP!DK95*RFP!DK95))+RFP!DK95*RFP!DK95*Calibration!$D$8*Calibration!$D$8)</f>
        <v>2.1546025674244716E-2</v>
      </c>
      <c r="DL95">
        <f>SQRT(Calibration!$C$8*Calibration!$C$8*SQRT(SQRT(RFP!DL95*RFP!DL95))+RFP!DL95*RFP!DL95*Calibration!$D$8*Calibration!$D$8)</f>
        <v>1.3214304645620342E-2</v>
      </c>
      <c r="DM95">
        <f>SQRT(Calibration!$C$8*Calibration!$C$8*SQRT(SQRT(RFP!DM95*RFP!DM95))+RFP!DM95*RFP!DM95*Calibration!$D$8*Calibration!$D$8)</f>
        <v>8.4374671293994917E-3</v>
      </c>
      <c r="DN95">
        <f>SQRT(Calibration!$C$8*Calibration!$C$8*SQRT(SQRT(RFP!DN95*RFP!DN95))+RFP!DN95*RFP!DN95*Calibration!$D$8*Calibration!$D$8)</f>
        <v>1.401962635659712E-2</v>
      </c>
      <c r="DO95">
        <f>SQRT(Calibration!$C$8*Calibration!$C$8*SQRT(SQRT(RFP!DO95*RFP!DO95))+RFP!DO95*RFP!DO95*Calibration!$D$8*Calibration!$D$8)</f>
        <v>1.4239454324013075E-2</v>
      </c>
      <c r="DP95">
        <f>SQRT(Calibration!$C$8*Calibration!$C$8*SQRT(SQRT(RFP!DP95*RFP!DP95))+RFP!DP95*RFP!DP95*Calibration!$D$8*Calibration!$D$8)</f>
        <v>1.9315433142533839E-2</v>
      </c>
      <c r="DQ95">
        <f>SQRT(Calibration!$C$8*Calibration!$C$8*SQRT(SQRT(RFP!DQ95*RFP!DQ95))+RFP!DQ95*RFP!DQ95*Calibration!$D$8*Calibration!$D$8)</f>
        <v>2.082792009624379E-2</v>
      </c>
      <c r="DR95">
        <f>SQRT(Calibration!$C$8*Calibration!$C$8*SQRT(SQRT(RFP!DR95*RFP!DR95))+RFP!DR95*RFP!DR95*Calibration!$D$8*Calibration!$D$8)</f>
        <v>1.8002368359046332E-2</v>
      </c>
      <c r="DS95">
        <f>SQRT(Calibration!$C$8*Calibration!$C$8*SQRT(SQRT(RFP!DS95*RFP!DS95))+RFP!DS95*RFP!DS95*Calibration!$D$8*Calibration!$D$8)</f>
        <v>1.848119862145008E-2</v>
      </c>
      <c r="DT95">
        <f>SQRT(Calibration!$C$8*Calibration!$C$8*SQRT(SQRT(RFP!DT95*RFP!DT95))+RFP!DT95*RFP!DT95*Calibration!$D$8*Calibration!$D$8)</f>
        <v>1.1044645479618033E-2</v>
      </c>
      <c r="DU95">
        <f>SQRT(Calibration!$C$8*Calibration!$C$8*SQRT(SQRT(RFP!DU95*RFP!DU95))+RFP!DU95*RFP!DU95*Calibration!$D$8*Calibration!$D$8)</f>
        <v>1.691238245050292E-2</v>
      </c>
      <c r="DV95">
        <f>SQRT(Calibration!$C$8*Calibration!$C$8*SQRT(SQRT(RFP!DV95*RFP!DV95))+RFP!DV95*RFP!DV95*Calibration!$D$8*Calibration!$D$8)</f>
        <v>1.1030038917010682E-2</v>
      </c>
      <c r="DW95">
        <f>SQRT(Calibration!$C$8*Calibration!$C$8*SQRT(SQRT(RFP!DW95*RFP!DW95))+RFP!DW95*RFP!DW95*Calibration!$D$8*Calibration!$D$8)</f>
        <v>1.1753642025360849E-2</v>
      </c>
      <c r="DX95">
        <f>SQRT(Calibration!$C$8*Calibration!$C$8*SQRT(SQRT(RFP!DX95*RFP!DX95))+RFP!DX95*RFP!DX95*Calibration!$D$8*Calibration!$D$8)</f>
        <v>9.6241227159511826E-3</v>
      </c>
    </row>
    <row r="96" spans="1:128">
      <c r="A96">
        <f>RFP!A96</f>
        <v>23.5</v>
      </c>
      <c r="B96">
        <f>SQRT(Calibration!$C$8*Calibration!$C$8*SQRT(SQRT(RFP!B96*RFP!B96))+RFP!B96*RFP!B96*Calibration!$D$8*Calibration!$D$8)</f>
        <v>1.1994361216270398E-2</v>
      </c>
      <c r="C96">
        <f>SQRT(Calibration!$C$8*Calibration!$C$8*SQRT(SQRT(RFP!C96*RFP!C96))+RFP!C96*RFP!C96*Calibration!$D$8*Calibration!$D$8)</f>
        <v>2.1832134019012434E-2</v>
      </c>
      <c r="D96">
        <f>SQRT(Calibration!$C$8*Calibration!$C$8*SQRT(SQRT(RFP!D96*RFP!D96))+RFP!D96*RFP!D96*Calibration!$D$8*Calibration!$D$8)</f>
        <v>2.1181279877725671E-2</v>
      </c>
      <c r="E96">
        <f>SQRT(Calibration!$C$8*Calibration!$C$8*SQRT(SQRT(RFP!E96*RFP!E96))+RFP!E96*RFP!E96*Calibration!$D$8*Calibration!$D$8)</f>
        <v>1.1503703550807791E-2</v>
      </c>
      <c r="F96">
        <f>SQRT(Calibration!$C$8*Calibration!$C$8*SQRT(SQRT(RFP!F96*RFP!F96))+RFP!F96*RFP!F96*Calibration!$D$8*Calibration!$D$8)</f>
        <v>1.1864065037024607E-2</v>
      </c>
      <c r="G96">
        <f>SQRT(Calibration!$C$8*Calibration!$C$8*SQRT(SQRT(RFP!G96*RFP!G96))+RFP!G96*RFP!G96*Calibration!$D$8*Calibration!$D$8)</f>
        <v>1.1939863866260938E-2</v>
      </c>
      <c r="H96">
        <f>SQRT(Calibration!$C$8*Calibration!$C$8*SQRT(SQRT(RFP!H96*RFP!H96))+RFP!H96*RFP!H96*Calibration!$D$8*Calibration!$D$8)</f>
        <v>2.3855734861526916E-2</v>
      </c>
      <c r="I96">
        <f>SQRT(Calibration!$C$8*Calibration!$C$8*SQRT(SQRT(RFP!I96*RFP!I96))+RFP!I96*RFP!I96*Calibration!$D$8*Calibration!$D$8)</f>
        <v>1.7656691714397248E-2</v>
      </c>
      <c r="J96">
        <f>SQRT(Calibration!$C$8*Calibration!$C$8*SQRT(SQRT(RFP!J96*RFP!J96))+RFP!J96*RFP!J96*Calibration!$D$8*Calibration!$D$8)</f>
        <v>1.8471493818672458E-2</v>
      </c>
      <c r="K96">
        <f>SQRT(Calibration!$C$8*Calibration!$C$8*SQRT(SQRT(RFP!K96*RFP!K96))+RFP!K96*RFP!K96*Calibration!$D$8*Calibration!$D$8)</f>
        <v>1.6460050495109395E-2</v>
      </c>
      <c r="L96">
        <f>SQRT(Calibration!$C$8*Calibration!$C$8*SQRT(SQRT(RFP!L96*RFP!L96))+RFP!L96*RFP!L96*Calibration!$D$8*Calibration!$D$8)</f>
        <v>1.1674154956837983E-2</v>
      </c>
      <c r="M96">
        <f>SQRT(Calibration!$C$8*Calibration!$C$8*SQRT(SQRT(RFP!M96*RFP!M96))+RFP!M96*RFP!M96*Calibration!$D$8*Calibration!$D$8)</f>
        <v>1.0903483589367768E-2</v>
      </c>
      <c r="N96">
        <f>SQRT(Calibration!$C$8*Calibration!$C$8*SQRT(SQRT(RFP!N96*RFP!N96))+RFP!N96*RFP!N96*Calibration!$D$8*Calibration!$D$8)</f>
        <v>9.2939106172004009E-3</v>
      </c>
      <c r="O96">
        <f>SQRT(Calibration!$C$8*Calibration!$C$8*SQRT(SQRT(RFP!O96*RFP!O96))+RFP!O96*RFP!O96*Calibration!$D$8*Calibration!$D$8)</f>
        <v>1.03095727969519E-2</v>
      </c>
      <c r="P96">
        <f>SQRT(Calibration!$C$8*Calibration!$C$8*SQRT(SQRT(RFP!P96*RFP!P96))+RFP!P96*RFP!P96*Calibration!$D$8*Calibration!$D$8)</f>
        <v>1.3135660962841019E-2</v>
      </c>
      <c r="Q96">
        <f>SQRT(Calibration!$C$8*Calibration!$C$8*SQRT(SQRT(RFP!Q96*RFP!Q96))+RFP!Q96*RFP!Q96*Calibration!$D$8*Calibration!$D$8)</f>
        <v>1.5132218472193631E-2</v>
      </c>
      <c r="R96">
        <f>SQRT(Calibration!$C$8*Calibration!$C$8*SQRT(SQRT(RFP!R96*RFP!R96))+RFP!R96*RFP!R96*Calibration!$D$8*Calibration!$D$8)</f>
        <v>9.2446500942739273E-3</v>
      </c>
      <c r="S96">
        <f>SQRT(Calibration!$C$8*Calibration!$C$8*SQRT(SQRT(RFP!S96*RFP!S96))+RFP!S96*RFP!S96*Calibration!$D$8*Calibration!$D$8)</f>
        <v>1.1655580553534522E-2</v>
      </c>
      <c r="T96">
        <f>SQRT(Calibration!$C$8*Calibration!$C$8*SQRT(SQRT(RFP!T96*RFP!T96))+RFP!T96*RFP!T96*Calibration!$D$8*Calibration!$D$8)</f>
        <v>1.4921763256679606E-2</v>
      </c>
      <c r="U96">
        <f>SQRT(Calibration!$C$8*Calibration!$C$8*SQRT(SQRT(RFP!U96*RFP!U96))+RFP!U96*RFP!U96*Calibration!$D$8*Calibration!$D$8)</f>
        <v>1.2681344031811766E-2</v>
      </c>
      <c r="V96">
        <f>SQRT(Calibration!$C$8*Calibration!$C$8*SQRT(SQRT(RFP!V96*RFP!V96))+RFP!V96*RFP!V96*Calibration!$D$8*Calibration!$D$8)</f>
        <v>1.3078776593880142E-2</v>
      </c>
      <c r="W96">
        <f>SQRT(Calibration!$C$8*Calibration!$C$8*SQRT(SQRT(RFP!W96*RFP!W96))+RFP!W96*RFP!W96*Calibration!$D$8*Calibration!$D$8)</f>
        <v>2.1469956527383958E-2</v>
      </c>
      <c r="X96">
        <f>SQRT(Calibration!$C$8*Calibration!$C$8*SQRT(SQRT(RFP!X96*RFP!X96))+RFP!X96*RFP!X96*Calibration!$D$8*Calibration!$D$8)</f>
        <v>2.1297206088626931E-2</v>
      </c>
      <c r="Y96">
        <f>SQRT(Calibration!$C$8*Calibration!$C$8*SQRT(SQRT(RFP!Y96*RFP!Y96))+RFP!Y96*RFP!Y96*Calibration!$D$8*Calibration!$D$8)</f>
        <v>7.2380089571728642E-3</v>
      </c>
      <c r="Z96">
        <f>SQRT(Calibration!$C$8*Calibration!$C$8*SQRT(SQRT(RFP!Z96*RFP!Z96))+RFP!Z96*RFP!Z96*Calibration!$D$8*Calibration!$D$8)</f>
        <v>7.9766821521725234E-3</v>
      </c>
      <c r="AA96">
        <f>SQRT(Calibration!$C$8*Calibration!$C$8*SQRT(SQRT(RFP!AA96*RFP!AA96))+RFP!AA96*RFP!AA96*Calibration!$D$8*Calibration!$D$8)</f>
        <v>1.2327855262050135E-2</v>
      </c>
      <c r="AB96">
        <f>SQRT(Calibration!$C$8*Calibration!$C$8*SQRT(SQRT(RFP!AB96*RFP!AB96))+RFP!AB96*RFP!AB96*Calibration!$D$8*Calibration!$D$8)</f>
        <v>1.0063594510496206E-2</v>
      </c>
      <c r="AC96">
        <f>SQRT(Calibration!$C$8*Calibration!$C$8*SQRT(SQRT(RFP!AC96*RFP!AC96))+RFP!AC96*RFP!AC96*Calibration!$D$8*Calibration!$D$8)</f>
        <v>2.398350186773307E-2</v>
      </c>
      <c r="AD96">
        <f>SQRT(Calibration!$C$8*Calibration!$C$8*SQRT(SQRT(RFP!AD96*RFP!AD96))+RFP!AD96*RFP!AD96*Calibration!$D$8*Calibration!$D$8)</f>
        <v>1.0790005325833896E-2</v>
      </c>
      <c r="AE96">
        <f>SQRT(Calibration!$C$8*Calibration!$C$8*SQRT(SQRT(RFP!AE96*RFP!AE96))+RFP!AE96*RFP!AE96*Calibration!$D$8*Calibration!$D$8)</f>
        <v>1.6038126479979469E-2</v>
      </c>
      <c r="AF96">
        <f>SQRT(Calibration!$C$8*Calibration!$C$8*SQRT(SQRT(RFP!AF96*RFP!AF96))+RFP!AF96*RFP!AF96*Calibration!$D$8*Calibration!$D$8)</f>
        <v>1.3666079672650855E-2</v>
      </c>
      <c r="AG96">
        <f>SQRT(Calibration!$C$8*Calibration!$C$8*SQRT(SQRT(RFP!AG96*RFP!AG96))+RFP!AG96*RFP!AG96*Calibration!$D$8*Calibration!$D$8)</f>
        <v>1.484130889860045E-2</v>
      </c>
      <c r="AH96">
        <f>SQRT(Calibration!$C$8*Calibration!$C$8*SQRT(SQRT(RFP!AH96*RFP!AH96))+RFP!AH96*RFP!AH96*Calibration!$D$8*Calibration!$D$8)</f>
        <v>2.1429347891674288E-2</v>
      </c>
      <c r="AI96">
        <f>SQRT(Calibration!$C$8*Calibration!$C$8*SQRT(SQRT(RFP!AI96*RFP!AI96))+RFP!AI96*RFP!AI96*Calibration!$D$8*Calibration!$D$8)</f>
        <v>1.8525098093982419E-2</v>
      </c>
      <c r="AJ96">
        <f>SQRT(Calibration!$C$8*Calibration!$C$8*SQRT(SQRT(RFP!AJ96*RFP!AJ96))+RFP!AJ96*RFP!AJ96*Calibration!$D$8*Calibration!$D$8)</f>
        <v>7.863211601056512E-3</v>
      </c>
      <c r="AK96">
        <f>SQRT(Calibration!$C$8*Calibration!$C$8*SQRT(SQRT(RFP!AK96*RFP!AK96))+RFP!AK96*RFP!AK96*Calibration!$D$8*Calibration!$D$8)</f>
        <v>2.2229058719940051E-2</v>
      </c>
      <c r="AL96">
        <f>SQRT(Calibration!$C$8*Calibration!$C$8*SQRT(SQRT(RFP!AL96*RFP!AL96))+RFP!AL96*RFP!AL96*Calibration!$D$8*Calibration!$D$8)</f>
        <v>2.0004047613107066E-2</v>
      </c>
      <c r="AM96">
        <f>SQRT(Calibration!$C$8*Calibration!$C$8*SQRT(SQRT(RFP!AM96*RFP!AM96))+RFP!AM96*RFP!AM96*Calibration!$D$8*Calibration!$D$8)</f>
        <v>1.2431563268850004E-2</v>
      </c>
      <c r="AN96">
        <f>SQRT(Calibration!$C$8*Calibration!$C$8*SQRT(SQRT(RFP!AN96*RFP!AN96))+RFP!AN96*RFP!AN96*Calibration!$D$8*Calibration!$D$8)</f>
        <v>1.3816338200881635E-2</v>
      </c>
      <c r="AO96">
        <f>SQRT(Calibration!$C$8*Calibration!$C$8*SQRT(SQRT(RFP!AO96*RFP!AO96))+RFP!AO96*RFP!AO96*Calibration!$D$8*Calibration!$D$8)</f>
        <v>1.0503327973448303E-2</v>
      </c>
      <c r="AP96">
        <f>SQRT(Calibration!$C$8*Calibration!$C$8*SQRT(SQRT(RFP!AP96*RFP!AP96))+RFP!AP96*RFP!AP96*Calibration!$D$8*Calibration!$D$8)</f>
        <v>2.1122854608924192E-2</v>
      </c>
      <c r="AQ96">
        <f>SQRT(Calibration!$C$8*Calibration!$C$8*SQRT(SQRT(RFP!AQ96*RFP!AQ96))+RFP!AQ96*RFP!AQ96*Calibration!$D$8*Calibration!$D$8)</f>
        <v>1.1944193313210451E-2</v>
      </c>
      <c r="AR96">
        <f>SQRT(Calibration!$C$8*Calibration!$C$8*SQRT(SQRT(RFP!AR96*RFP!AR96))+RFP!AR96*RFP!AR96*Calibration!$D$8*Calibration!$D$8)</f>
        <v>2.1249073214272312E-2</v>
      </c>
      <c r="AS96">
        <f>SQRT(Calibration!$C$8*Calibration!$C$8*SQRT(SQRT(RFP!AS96*RFP!AS96))+RFP!AS96*RFP!AS96*Calibration!$D$8*Calibration!$D$8)</f>
        <v>1.458954384989903E-2</v>
      </c>
      <c r="AT96">
        <f>SQRT(Calibration!$C$8*Calibration!$C$8*SQRT(SQRT(RFP!AT96*RFP!AT96))+RFP!AT96*RFP!AT96*Calibration!$D$8*Calibration!$D$8)</f>
        <v>1.2831922140354566E-2</v>
      </c>
      <c r="AU96">
        <f>SQRT(Calibration!$C$8*Calibration!$C$8*SQRT(SQRT(RFP!AU96*RFP!AU96))+RFP!AU96*RFP!AU96*Calibration!$D$8*Calibration!$D$8)</f>
        <v>1.7952180670331642E-2</v>
      </c>
      <c r="AV96">
        <f>SQRT(Calibration!$C$8*Calibration!$C$8*SQRT(SQRT(RFP!AV96*RFP!AV96))+RFP!AV96*RFP!AV96*Calibration!$D$8*Calibration!$D$8)</f>
        <v>1.7375447171422965E-2</v>
      </c>
      <c r="AW96">
        <f>SQRT(Calibration!$C$8*Calibration!$C$8*SQRT(SQRT(RFP!AW96*RFP!AW96))+RFP!AW96*RFP!AW96*Calibration!$D$8*Calibration!$D$8)</f>
        <v>2.0797039594500646E-2</v>
      </c>
      <c r="AX96">
        <f>SQRT(Calibration!$C$8*Calibration!$C$8*SQRT(SQRT(RFP!AX96*RFP!AX96))+RFP!AX96*RFP!AX96*Calibration!$D$8*Calibration!$D$8)</f>
        <v>1.2950298298508285E-2</v>
      </c>
      <c r="AY96">
        <f>SQRT(Calibration!$C$8*Calibration!$C$8*SQRT(SQRT(RFP!AY96*RFP!AY96))+RFP!AY96*RFP!AY96*Calibration!$D$8*Calibration!$D$8)</f>
        <v>2.1527138342106875E-2</v>
      </c>
      <c r="AZ96">
        <f>SQRT(Calibration!$C$8*Calibration!$C$8*SQRT(SQRT(RFP!AZ96*RFP!AZ96))+RFP!AZ96*RFP!AZ96*Calibration!$D$8*Calibration!$D$8)</f>
        <v>1.155817633519113E-2</v>
      </c>
      <c r="BA96">
        <f>SQRT(Calibration!$C$8*Calibration!$C$8*SQRT(SQRT(RFP!BA96*RFP!BA96))+RFP!BA96*RFP!BA96*Calibration!$D$8*Calibration!$D$8)</f>
        <v>1.136404500917255E-2</v>
      </c>
      <c r="BB96">
        <f>SQRT(Calibration!$C$8*Calibration!$C$8*SQRT(SQRT(RFP!BB96*RFP!BB96))+RFP!BB96*RFP!BB96*Calibration!$D$8*Calibration!$D$8)</f>
        <v>6.6952320734756264E-3</v>
      </c>
      <c r="BC96">
        <f>SQRT(Calibration!$C$8*Calibration!$C$8*SQRT(SQRT(RFP!BC96*RFP!BC96))+RFP!BC96*RFP!BC96*Calibration!$D$8*Calibration!$D$8)</f>
        <v>9.5092912064783375E-3</v>
      </c>
      <c r="BD96">
        <f>SQRT(Calibration!$C$8*Calibration!$C$8*SQRT(SQRT(RFP!BD96*RFP!BD96))+RFP!BD96*RFP!BD96*Calibration!$D$8*Calibration!$D$8)</f>
        <v>9.7270065239748599E-3</v>
      </c>
      <c r="BE96">
        <f>SQRT(Calibration!$C$8*Calibration!$C$8*SQRT(SQRT(RFP!BE96*RFP!BE96))+RFP!BE96*RFP!BE96*Calibration!$D$8*Calibration!$D$8)</f>
        <v>1.6449385629203526E-2</v>
      </c>
      <c r="BF96">
        <f>SQRT(Calibration!$C$8*Calibration!$C$8*SQRT(SQRT(RFP!BF96*RFP!BF96))+RFP!BF96*RFP!BF96*Calibration!$D$8*Calibration!$D$8)</f>
        <v>1.8651161660129104E-2</v>
      </c>
      <c r="BG96">
        <f>SQRT(Calibration!$C$8*Calibration!$C$8*SQRT(SQRT(RFP!BG96*RFP!BG96))+RFP!BG96*RFP!BG96*Calibration!$D$8*Calibration!$D$8)</f>
        <v>1.590908723256378E-2</v>
      </c>
      <c r="BH96">
        <f>SQRT(Calibration!$C$8*Calibration!$C$8*SQRT(SQRT(RFP!BH96*RFP!BH96))+RFP!BH96*RFP!BH96*Calibration!$D$8*Calibration!$D$8)</f>
        <v>1.5331684969326409E-2</v>
      </c>
      <c r="BI96">
        <f>SQRT(Calibration!$C$8*Calibration!$C$8*SQRT(SQRT(RFP!BI96*RFP!BI96))+RFP!BI96*RFP!BI96*Calibration!$D$8*Calibration!$D$8)</f>
        <v>1.4722442846510168E-2</v>
      </c>
      <c r="BJ96">
        <f>SQRT(Calibration!$C$8*Calibration!$C$8*SQRT(SQRT(RFP!BJ96*RFP!BJ96))+RFP!BJ96*RFP!BJ96*Calibration!$D$8*Calibration!$D$8)</f>
        <v>1.5570162036603408E-2</v>
      </c>
      <c r="BK96">
        <f>SQRT(Calibration!$C$8*Calibration!$C$8*SQRT(SQRT(RFP!BK96*RFP!BK96))+RFP!BK96*RFP!BK96*Calibration!$D$8*Calibration!$D$8)</f>
        <v>1.5757885439662823E-2</v>
      </c>
      <c r="BL96">
        <f>SQRT(Calibration!$C$8*Calibration!$C$8*SQRT(SQRT(RFP!BL96*RFP!BL96))+RFP!BL96*RFP!BL96*Calibration!$D$8*Calibration!$D$8)</f>
        <v>1.6552944388071006E-2</v>
      </c>
      <c r="BM96">
        <f>SQRT(Calibration!$C$8*Calibration!$C$8*SQRT(SQRT(RFP!BM96*RFP!BM96))+RFP!BM96*RFP!BM96*Calibration!$D$8*Calibration!$D$8)</f>
        <v>9.2877957457708112E-3</v>
      </c>
      <c r="BN96">
        <f>SQRT(Calibration!$C$8*Calibration!$C$8*SQRT(SQRT(RFP!BN96*RFP!BN96))+RFP!BN96*RFP!BN96*Calibration!$D$8*Calibration!$D$8)</f>
        <v>1.4425049624235908E-2</v>
      </c>
      <c r="BO96">
        <f>SQRT(Calibration!$C$8*Calibration!$C$8*SQRT(SQRT(RFP!BO96*RFP!BO96))+RFP!BO96*RFP!BO96*Calibration!$D$8*Calibration!$D$8)</f>
        <v>1.5946089596060999E-2</v>
      </c>
      <c r="BP96">
        <f>SQRT(Calibration!$C$8*Calibration!$C$8*SQRT(SQRT(RFP!BP96*RFP!BP96))+RFP!BP96*RFP!BP96*Calibration!$D$8*Calibration!$D$8)</f>
        <v>1.1215584456213172E-2</v>
      </c>
      <c r="BQ96">
        <f>SQRT(Calibration!$C$8*Calibration!$C$8*SQRT(SQRT(RFP!BQ96*RFP!BQ96))+RFP!BQ96*RFP!BQ96*Calibration!$D$8*Calibration!$D$8)</f>
        <v>2.0001764935727639E-2</v>
      </c>
      <c r="BR96">
        <f>SQRT(Calibration!$C$8*Calibration!$C$8*SQRT(SQRT(RFP!BR96*RFP!BR96))+RFP!BR96*RFP!BR96*Calibration!$D$8*Calibration!$D$8)</f>
        <v>1.7874601447487655E-2</v>
      </c>
      <c r="BS96">
        <f>SQRT(Calibration!$C$8*Calibration!$C$8*SQRT(SQRT(RFP!BS96*RFP!BS96))+RFP!BS96*RFP!BS96*Calibration!$D$8*Calibration!$D$8)</f>
        <v>1.0345212098839207E-2</v>
      </c>
      <c r="BT96">
        <f>SQRT(Calibration!$C$8*Calibration!$C$8*SQRT(SQRT(RFP!BT96*RFP!BT96))+RFP!BT96*RFP!BT96*Calibration!$D$8*Calibration!$D$8)</f>
        <v>1.1862593148806475E-2</v>
      </c>
      <c r="BU96">
        <f>SQRT(Calibration!$C$8*Calibration!$C$8*SQRT(SQRT(RFP!BU96*RFP!BU96))+RFP!BU96*RFP!BU96*Calibration!$D$8*Calibration!$D$8)</f>
        <v>1.0428413678942976E-2</v>
      </c>
      <c r="BV96">
        <f>SQRT(Calibration!$C$8*Calibration!$C$8*SQRT(SQRT(RFP!BV96*RFP!BV96))+RFP!BV96*RFP!BV96*Calibration!$D$8*Calibration!$D$8)</f>
        <v>1.5306125912634928E-2</v>
      </c>
      <c r="BW96">
        <f>SQRT(Calibration!$C$8*Calibration!$C$8*SQRT(SQRT(RFP!BW96*RFP!BW96))+RFP!BW96*RFP!BW96*Calibration!$D$8*Calibration!$D$8)</f>
        <v>1.289668227479217E-2</v>
      </c>
      <c r="BX96">
        <f>SQRT(Calibration!$C$8*Calibration!$C$8*SQRT(SQRT(RFP!BX96*RFP!BX96))+RFP!BX96*RFP!BX96*Calibration!$D$8*Calibration!$D$8)</f>
        <v>1.7024926529855586E-2</v>
      </c>
      <c r="BY96">
        <f>SQRT(Calibration!$C$8*Calibration!$C$8*SQRT(SQRT(RFP!BY96*RFP!BY96))+RFP!BY96*RFP!BY96*Calibration!$D$8*Calibration!$D$8)</f>
        <v>1.2950298298508285E-2</v>
      </c>
      <c r="BZ96">
        <f>SQRT(Calibration!$C$8*Calibration!$C$8*SQRT(SQRT(RFP!BZ96*RFP!BZ96))+RFP!BZ96*RFP!BZ96*Calibration!$D$8*Calibration!$D$8)</f>
        <v>1.5915271640943911E-2</v>
      </c>
      <c r="CA96">
        <f>SQRT(Calibration!$C$8*Calibration!$C$8*SQRT(SQRT(RFP!CA96*RFP!CA96))+RFP!CA96*RFP!CA96*Calibration!$D$8*Calibration!$D$8)</f>
        <v>1.0490598836161033E-2</v>
      </c>
      <c r="CB96">
        <f>SQRT(Calibration!$C$8*Calibration!$C$8*SQRT(SQRT(RFP!CB96*RFP!CB96))+RFP!CB96*RFP!CB96*Calibration!$D$8*Calibration!$D$8)</f>
        <v>1.2675306010337159E-2</v>
      </c>
      <c r="CC96">
        <f>SQRT(Calibration!$C$8*Calibration!$C$8*SQRT(SQRT(RFP!CC96*RFP!CC96))+RFP!CC96*RFP!CC96*Calibration!$D$8*Calibration!$D$8)</f>
        <v>1.1739999224740527E-2</v>
      </c>
      <c r="CD96">
        <f>SQRT(Calibration!$C$8*Calibration!$C$8*SQRT(SQRT(RFP!CD96*RFP!CD96))+RFP!CD96*RFP!CD96*Calibration!$D$8*Calibration!$D$8)</f>
        <v>1.7160322906003556E-2</v>
      </c>
      <c r="CE96">
        <f>SQRT(Calibration!$C$8*Calibration!$C$8*SQRT(SQRT(RFP!CE96*RFP!CE96))+RFP!CE96*RFP!CE96*Calibration!$D$8*Calibration!$D$8)</f>
        <v>1.3901651389905838E-2</v>
      </c>
      <c r="CF96">
        <f>SQRT(Calibration!$C$8*Calibration!$C$8*SQRT(SQRT(RFP!CF96*RFP!CF96))+RFP!CF96*RFP!CF96*Calibration!$D$8*Calibration!$D$8)</f>
        <v>1.7956560440865584E-2</v>
      </c>
      <c r="CG96">
        <f>SQRT(Calibration!$C$8*Calibration!$C$8*SQRT(SQRT(RFP!CG96*RFP!CG96))+RFP!CG96*RFP!CG96*Calibration!$D$8*Calibration!$D$8)</f>
        <v>1.5102778796832427E-2</v>
      </c>
      <c r="CH96">
        <f>SQRT(Calibration!$C$8*Calibration!$C$8*SQRT(SQRT(RFP!CH96*RFP!CH96))+RFP!CH96*RFP!CH96*Calibration!$D$8*Calibration!$D$8)</f>
        <v>1.3859188852858147E-2</v>
      </c>
      <c r="CI96">
        <f>SQRT(Calibration!$C$8*Calibration!$C$8*SQRT(SQRT(RFP!CI96*RFP!CI96))+RFP!CI96*RFP!CI96*Calibration!$D$8*Calibration!$D$8)</f>
        <v>1.6750382431105337E-2</v>
      </c>
      <c r="CJ96">
        <f>SQRT(Calibration!$C$8*Calibration!$C$8*SQRT(SQRT(RFP!CJ96*RFP!CJ96))+RFP!CJ96*RFP!CJ96*Calibration!$D$8*Calibration!$D$8)</f>
        <v>1.1807746165688492E-2</v>
      </c>
      <c r="CK96">
        <f>SQRT(Calibration!$C$8*Calibration!$C$8*SQRT(SQRT(RFP!CK96*RFP!CK96))+RFP!CK96*RFP!CK96*Calibration!$D$8*Calibration!$D$8)</f>
        <v>1.4577574790974438E-2</v>
      </c>
      <c r="CL96">
        <f>SQRT(Calibration!$C$8*Calibration!$C$8*SQRT(SQRT(RFP!CL96*RFP!CL96))+RFP!CL96*RFP!CL96*Calibration!$D$8*Calibration!$D$8)</f>
        <v>1.344429251504777E-2</v>
      </c>
      <c r="CM96">
        <f>SQRT(Calibration!$C$8*Calibration!$C$8*SQRT(SQRT(RFP!CM96*RFP!CM96))+RFP!CM96*RFP!CM96*Calibration!$D$8*Calibration!$D$8)</f>
        <v>1.1440256536563994E-2</v>
      </c>
      <c r="CN96">
        <f>SQRT(Calibration!$C$8*Calibration!$C$8*SQRT(SQRT(RFP!CN96*RFP!CN96))+RFP!CN96*RFP!CN96*Calibration!$D$8*Calibration!$D$8)</f>
        <v>1.2686168300091902E-2</v>
      </c>
      <c r="CO96">
        <f>SQRT(Calibration!$C$8*Calibration!$C$8*SQRT(SQRT(RFP!CO96*RFP!CO96))+RFP!CO96*RFP!CO96*Calibration!$D$8*Calibration!$D$8)</f>
        <v>1.6562867792346204E-2</v>
      </c>
      <c r="CP96">
        <f>SQRT(Calibration!$C$8*Calibration!$C$8*SQRT(SQRT(RFP!CP96*RFP!CP96))+RFP!CP96*RFP!CP96*Calibration!$D$8*Calibration!$D$8)</f>
        <v>9.8957884497018443E-3</v>
      </c>
      <c r="CQ96">
        <f>SQRT(Calibration!$C$8*Calibration!$C$8*SQRT(SQRT(RFP!CQ96*RFP!CQ96))+RFP!CQ96*RFP!CQ96*Calibration!$D$8*Calibration!$D$8)</f>
        <v>1.423774189154416E-2</v>
      </c>
      <c r="CR96">
        <f>SQRT(Calibration!$C$8*Calibration!$C$8*SQRT(SQRT(RFP!CR96*RFP!CR96))+RFP!CR96*RFP!CR96*Calibration!$D$8*Calibration!$D$8)</f>
        <v>1.5106378000391938E-2</v>
      </c>
      <c r="CS96">
        <f>SQRT(Calibration!$C$8*Calibration!$C$8*SQRT(SQRT(RFP!CS96*RFP!CS96))+RFP!CS96*RFP!CS96*Calibration!$D$8*Calibration!$D$8)</f>
        <v>1.6491368573240794E-2</v>
      </c>
      <c r="CT96">
        <f>SQRT(Calibration!$C$8*Calibration!$C$8*SQRT(SQRT(RFP!CT96*RFP!CT96))+RFP!CT96*RFP!CT96*Calibration!$D$8*Calibration!$D$8)</f>
        <v>1.3691142746406202E-2</v>
      </c>
      <c r="CU96">
        <f>SQRT(Calibration!$C$8*Calibration!$C$8*SQRT(SQRT(RFP!CU96*RFP!CU96))+RFP!CU96*RFP!CU96*Calibration!$D$8*Calibration!$D$8)</f>
        <v>1.8650373647482874E-2</v>
      </c>
      <c r="CV96">
        <f>SQRT(Calibration!$C$8*Calibration!$C$8*SQRT(SQRT(RFP!CV96*RFP!CV96))+RFP!CV96*RFP!CV96*Calibration!$D$8*Calibration!$D$8)</f>
        <v>1.724434489965115E-2</v>
      </c>
      <c r="CW96">
        <f>SQRT(Calibration!$C$8*Calibration!$C$8*SQRT(SQRT(RFP!CW96*RFP!CW96))+RFP!CW96*RFP!CW96*Calibration!$D$8*Calibration!$D$8)</f>
        <v>9.568622877850267E-3</v>
      </c>
      <c r="CX96">
        <f>SQRT(Calibration!$C$8*Calibration!$C$8*SQRT(SQRT(RFP!CX96*RFP!CX96))+RFP!CX96*RFP!CX96*Calibration!$D$8*Calibration!$D$8)</f>
        <v>1.0971026790604122E-2</v>
      </c>
      <c r="CY96">
        <f>SQRT(Calibration!$C$8*Calibration!$C$8*SQRT(SQRT(RFP!CY96*RFP!CY96))+RFP!CY96*RFP!CY96*Calibration!$D$8*Calibration!$D$8)</f>
        <v>1.2835416123361552E-2</v>
      </c>
      <c r="CZ96">
        <f>SQRT(Calibration!$C$8*Calibration!$C$8*SQRT(SQRT(RFP!CZ96*RFP!CZ96))+RFP!CZ96*RFP!CZ96*Calibration!$D$8*Calibration!$D$8)</f>
        <v>1.3100742025423504E-2</v>
      </c>
      <c r="DA96">
        <f>SQRT(Calibration!$C$8*Calibration!$C$8*SQRT(SQRT(RFP!DA96*RFP!DA96))+RFP!DA96*RFP!DA96*Calibration!$D$8*Calibration!$D$8)</f>
        <v>1.5297116034229568E-2</v>
      </c>
      <c r="DB96">
        <f>SQRT(Calibration!$C$8*Calibration!$C$8*SQRT(SQRT(RFP!DB96*RFP!DB96))+RFP!DB96*RFP!DB96*Calibration!$D$8*Calibration!$D$8)</f>
        <v>2.3046063079485056E-2</v>
      </c>
      <c r="DC96">
        <f>SQRT(Calibration!$C$8*Calibration!$C$8*SQRT(SQRT(RFP!DC96*RFP!DC96))+RFP!DC96*RFP!DC96*Calibration!$D$8*Calibration!$D$8)</f>
        <v>9.9058973285061826E-3</v>
      </c>
      <c r="DD96">
        <f>SQRT(Calibration!$C$8*Calibration!$C$8*SQRT(SQRT(RFP!DD96*RFP!DD96))+RFP!DD96*RFP!DD96*Calibration!$D$8*Calibration!$D$8)</f>
        <v>1.1220802262859316E-2</v>
      </c>
      <c r="DE96">
        <f>SQRT(Calibration!$C$8*Calibration!$C$8*SQRT(SQRT(RFP!DE96*RFP!DE96))+RFP!DE96*RFP!DE96*Calibration!$D$8*Calibration!$D$8)</f>
        <v>2.1695672730192812E-2</v>
      </c>
      <c r="DF96">
        <f>SQRT(Calibration!$C$8*Calibration!$C$8*SQRT(SQRT(RFP!DF96*RFP!DF96))+RFP!DF96*RFP!DF96*Calibration!$D$8*Calibration!$D$8)</f>
        <v>1.3951014569717837E-2</v>
      </c>
      <c r="DG96">
        <f>SQRT(Calibration!$C$8*Calibration!$C$8*SQRT(SQRT(RFP!DG96*RFP!DG96))+RFP!DG96*RFP!DG96*Calibration!$D$8*Calibration!$D$8)</f>
        <v>1.3933704925147752E-2</v>
      </c>
      <c r="DH96">
        <f>SQRT(Calibration!$C$8*Calibration!$C$8*SQRT(SQRT(RFP!DH96*RFP!DH96))+RFP!DH96*RFP!DH96*Calibration!$D$8*Calibration!$D$8)</f>
        <v>1.6840349434556971E-2</v>
      </c>
      <c r="DI96">
        <f>SQRT(Calibration!$C$8*Calibration!$C$8*SQRT(SQRT(RFP!DI96*RFP!DI96))+RFP!DI96*RFP!DI96*Calibration!$D$8*Calibration!$D$8)</f>
        <v>1.4063342547897408E-2</v>
      </c>
      <c r="DJ96">
        <f>SQRT(Calibration!$C$8*Calibration!$C$8*SQRT(SQRT(RFP!DJ96*RFP!DJ96))+RFP!DJ96*RFP!DJ96*Calibration!$D$8*Calibration!$D$8)</f>
        <v>1.0345212098839207E-2</v>
      </c>
      <c r="DK96">
        <f>SQRT(Calibration!$C$8*Calibration!$C$8*SQRT(SQRT(RFP!DK96*RFP!DK96))+RFP!DK96*RFP!DK96*Calibration!$D$8*Calibration!$D$8)</f>
        <v>2.1474305847553006E-2</v>
      </c>
      <c r="DL96">
        <f>SQRT(Calibration!$C$8*Calibration!$C$8*SQRT(SQRT(RFP!DL96*RFP!DL96))+RFP!DL96*RFP!DL96*Calibration!$D$8*Calibration!$D$8)</f>
        <v>1.2920720086065533E-2</v>
      </c>
      <c r="DM96">
        <f>SQRT(Calibration!$C$8*Calibration!$C$8*SQRT(SQRT(RFP!DM96*RFP!DM96))+RFP!DM96*RFP!DM96*Calibration!$D$8*Calibration!$D$8)</f>
        <v>7.8682480300647575E-3</v>
      </c>
      <c r="DN96">
        <f>SQRT(Calibration!$C$8*Calibration!$C$8*SQRT(SQRT(RFP!DN96*RFP!DN96))+RFP!DN96*RFP!DN96*Calibration!$D$8*Calibration!$D$8)</f>
        <v>1.3694025917118501E-2</v>
      </c>
      <c r="DO96">
        <f>SQRT(Calibration!$C$8*Calibration!$C$8*SQRT(SQRT(RFP!DO96*RFP!DO96))+RFP!DO96*RFP!DO96*Calibration!$D$8*Calibration!$D$8)</f>
        <v>1.4435750130566229E-2</v>
      </c>
      <c r="DP96">
        <f>SQRT(Calibration!$C$8*Calibration!$C$8*SQRT(SQRT(RFP!DP96*RFP!DP96))+RFP!DP96*RFP!DP96*Calibration!$D$8*Calibration!$D$8)</f>
        <v>1.9186439482471961E-2</v>
      </c>
      <c r="DQ96">
        <f>SQRT(Calibration!$C$8*Calibration!$C$8*SQRT(SQRT(RFP!DQ96*RFP!DQ96))+RFP!DQ96*RFP!DQ96*Calibration!$D$8*Calibration!$D$8)</f>
        <v>2.065974755336094E-2</v>
      </c>
      <c r="DR96">
        <f>SQRT(Calibration!$C$8*Calibration!$C$8*SQRT(SQRT(RFP!DR96*RFP!DR96))+RFP!DR96*RFP!DR96*Calibration!$D$8*Calibration!$D$8)</f>
        <v>1.789585310761933E-2</v>
      </c>
      <c r="DS96">
        <f>SQRT(Calibration!$C$8*Calibration!$C$8*SQRT(SQRT(RFP!DS96*RFP!DS96))+RFP!DS96*RFP!DS96*Calibration!$D$8*Calibration!$D$8)</f>
        <v>1.8377764804046456E-2</v>
      </c>
      <c r="DT96">
        <f>SQRT(Calibration!$C$8*Calibration!$C$8*SQRT(SQRT(RFP!DT96*RFP!DT96))+RFP!DT96*RFP!DT96*Calibration!$D$8*Calibration!$D$8)</f>
        <v>1.1013537130558377E-2</v>
      </c>
      <c r="DU96">
        <f>SQRT(Calibration!$C$8*Calibration!$C$8*SQRT(SQRT(RFP!DU96*RFP!DU96))+RFP!DU96*RFP!DU96*Calibration!$D$8*Calibration!$D$8)</f>
        <v>1.6848746348296664E-2</v>
      </c>
      <c r="DV96">
        <f>SQRT(Calibration!$C$8*Calibration!$C$8*SQRT(SQRT(RFP!DV96*RFP!DV96))+RFP!DV96*RFP!DV96*Calibration!$D$8*Calibration!$D$8)</f>
        <v>1.1024546521456001E-2</v>
      </c>
      <c r="DW96">
        <f>SQRT(Calibration!$C$8*Calibration!$C$8*SQRT(SQRT(RFP!DW96*RFP!DW96))+RFP!DW96*RFP!DW96*Calibration!$D$8*Calibration!$D$8)</f>
        <v>1.173087767733119E-2</v>
      </c>
      <c r="DX96">
        <f>SQRT(Calibration!$C$8*Calibration!$C$8*SQRT(SQRT(RFP!DX96*RFP!DX96))+RFP!DX96*RFP!DX96*Calibration!$D$8*Calibration!$D$8)</f>
        <v>9.6296202495955545E-3</v>
      </c>
    </row>
    <row r="97" spans="1:128">
      <c r="A97">
        <f>RFP!A97</f>
        <v>23.75</v>
      </c>
      <c r="B97">
        <f>SQRT(Calibration!$C$8*Calibration!$C$8*SQRT(SQRT(RFP!B97*RFP!B97))+RFP!B97*RFP!B97*Calibration!$D$8*Calibration!$D$8)</f>
        <v>1.201567154479917E-2</v>
      </c>
      <c r="C97">
        <f>SQRT(Calibration!$C$8*Calibration!$C$8*SQRT(SQRT(RFP!C97*RFP!C97))+RFP!C97*RFP!C97*Calibration!$D$8*Calibration!$D$8)</f>
        <v>2.1883389919740748E-2</v>
      </c>
      <c r="D97">
        <f>SQRT(Calibration!$C$8*Calibration!$C$8*SQRT(SQRT(RFP!D97*RFP!D97))+RFP!D97*RFP!D97*Calibration!$D$8*Calibration!$D$8)</f>
        <v>2.1162695680404763E-2</v>
      </c>
      <c r="E97">
        <f>SQRT(Calibration!$C$8*Calibration!$C$8*SQRT(SQRT(RFP!E97*RFP!E97))+RFP!E97*RFP!E97*Calibration!$D$8*Calibration!$D$8)</f>
        <v>1.1042822815015693E-2</v>
      </c>
      <c r="F97">
        <f>SQRT(Calibration!$C$8*Calibration!$C$8*SQRT(SQRT(RFP!F97*RFP!F97))+RFP!F97*RFP!F97*Calibration!$D$8*Calibration!$D$8)</f>
        <v>1.1822644624197619E-2</v>
      </c>
      <c r="G97">
        <f>SQRT(Calibration!$C$8*Calibration!$C$8*SQRT(SQRT(RFP!G97*RFP!G97))+RFP!G97*RFP!G97*Calibration!$D$8*Calibration!$D$8)</f>
        <v>1.2049535510401867E-2</v>
      </c>
      <c r="H97">
        <f>SQRT(Calibration!$C$8*Calibration!$C$8*SQRT(SQRT(RFP!H97*RFP!H97))+RFP!H97*RFP!H97*Calibration!$D$8*Calibration!$D$8)</f>
        <v>2.3853819928015562E-2</v>
      </c>
      <c r="I97">
        <f>SQRT(Calibration!$C$8*Calibration!$C$8*SQRT(SQRT(RFP!I97*RFP!I97))+RFP!I97*RFP!I97*Calibration!$D$8*Calibration!$D$8)</f>
        <v>1.7619858794970748E-2</v>
      </c>
      <c r="J97">
        <f>SQRT(Calibration!$C$8*Calibration!$C$8*SQRT(SQRT(RFP!J97*RFP!J97))+RFP!J97*RFP!J97*Calibration!$D$8*Calibration!$D$8)</f>
        <v>1.8647220678850156E-2</v>
      </c>
      <c r="K97">
        <f>SQRT(Calibration!$C$8*Calibration!$C$8*SQRT(SQRT(RFP!K97*RFP!K97))+RFP!K97*RFP!K97*Calibration!$D$8*Calibration!$D$8)</f>
        <v>1.6383837641873414E-2</v>
      </c>
      <c r="L97">
        <f>SQRT(Calibration!$C$8*Calibration!$C$8*SQRT(SQRT(RFP!L97*RFP!L97))+RFP!L97*RFP!L97*Calibration!$D$8*Calibration!$D$8)</f>
        <v>1.1955715684318921E-2</v>
      </c>
      <c r="M97">
        <f>SQRT(Calibration!$C$8*Calibration!$C$8*SQRT(SQRT(RFP!M97*RFP!M97))+RFP!M97*RFP!M97*Calibration!$D$8*Calibration!$D$8)</f>
        <v>1.1048288114326791E-2</v>
      </c>
      <c r="N97">
        <f>SQRT(Calibration!$C$8*Calibration!$C$8*SQRT(SQRT(RFP!N97*RFP!N97))+RFP!N97*RFP!N97*Calibration!$D$8*Calibration!$D$8)</f>
        <v>9.0657362945482014E-3</v>
      </c>
      <c r="O97">
        <f>SQRT(Calibration!$C$8*Calibration!$C$8*SQRT(SQRT(RFP!O97*RFP!O97))+RFP!O97*RFP!O97*Calibration!$D$8*Calibration!$D$8)</f>
        <v>1.0576677059718641E-2</v>
      </c>
      <c r="P97">
        <f>SQRT(Calibration!$C$8*Calibration!$C$8*SQRT(SQRT(RFP!P97*RFP!P97))+RFP!P97*RFP!P97*Calibration!$D$8*Calibration!$D$8)</f>
        <v>1.3188602530501813E-2</v>
      </c>
      <c r="Q97">
        <f>SQRT(Calibration!$C$8*Calibration!$C$8*SQRT(SQRT(RFP!Q97*RFP!Q97))+RFP!Q97*RFP!Q97*Calibration!$D$8*Calibration!$D$8)</f>
        <v>1.5150801036946054E-2</v>
      </c>
      <c r="R97">
        <f>SQRT(Calibration!$C$8*Calibration!$C$8*SQRT(SQRT(RFP!R97*RFP!R97))+RFP!R97*RFP!R97*Calibration!$D$8*Calibration!$D$8)</f>
        <v>8.9958301967711391E-3</v>
      </c>
      <c r="S97">
        <f>SQRT(Calibration!$C$8*Calibration!$C$8*SQRT(SQRT(RFP!S97*RFP!S97))+RFP!S97*RFP!S97*Calibration!$D$8*Calibration!$D$8)</f>
        <v>1.1691104360522632E-2</v>
      </c>
      <c r="T97">
        <f>SQRT(Calibration!$C$8*Calibration!$C$8*SQRT(SQRT(RFP!T97*RFP!T97))+RFP!T97*RFP!T97*Calibration!$D$8*Calibration!$D$8)</f>
        <v>1.4612602496462592E-2</v>
      </c>
      <c r="U97">
        <f>SQRT(Calibration!$C$8*Calibration!$C$8*SQRT(SQRT(RFP!U97*RFP!U97))+RFP!U97*RFP!U97*Calibration!$D$8*Calibration!$D$8)</f>
        <v>1.2674097378946488E-2</v>
      </c>
      <c r="V97">
        <f>SQRT(Calibration!$C$8*Calibration!$C$8*SQRT(SQRT(RFP!V97*RFP!V97))+RFP!V97*RFP!V97*Calibration!$D$8*Calibration!$D$8)</f>
        <v>1.3137834267360756E-2</v>
      </c>
      <c r="W97">
        <f>SQRT(Calibration!$C$8*Calibration!$C$8*SQRT(SQRT(RFP!W97*RFP!W97))+RFP!W97*RFP!W97*Calibration!$D$8*Calibration!$D$8)</f>
        <v>2.1392388686514979E-2</v>
      </c>
      <c r="X97">
        <f>SQRT(Calibration!$C$8*Calibration!$C$8*SQRT(SQRT(RFP!X97*RFP!X97))+RFP!X97*RFP!X97*Calibration!$D$8*Calibration!$D$8)</f>
        <v>2.1318818720178986E-2</v>
      </c>
      <c r="Y97">
        <f>SQRT(Calibration!$C$8*Calibration!$C$8*SQRT(SQRT(RFP!Y97*RFP!Y97))+RFP!Y97*RFP!Y97*Calibration!$D$8*Calibration!$D$8)</f>
        <v>6.9716014874175985E-3</v>
      </c>
      <c r="Z97">
        <f>SQRT(Calibration!$C$8*Calibration!$C$8*SQRT(SQRT(RFP!Z97*RFP!Z97))+RFP!Z97*RFP!Z97*Calibration!$D$8*Calibration!$D$8)</f>
        <v>8.1177748643795917E-3</v>
      </c>
      <c r="AA97">
        <f>SQRT(Calibration!$C$8*Calibration!$C$8*SQRT(SQRT(RFP!AA97*RFP!AA97))+RFP!AA97*RFP!AA97*Calibration!$D$8*Calibration!$D$8)</f>
        <v>1.245072434720782E-2</v>
      </c>
      <c r="AB97">
        <f>SQRT(Calibration!$C$8*Calibration!$C$8*SQRT(SQRT(RFP!AB97*RFP!AB97))+RFP!AB97*RFP!AB97*Calibration!$D$8*Calibration!$D$8)</f>
        <v>9.8059877302716144E-3</v>
      </c>
      <c r="AC97">
        <f>SQRT(Calibration!$C$8*Calibration!$C$8*SQRT(SQRT(RFP!AC97*RFP!AC97))+RFP!AC97*RFP!AC97*Calibration!$D$8*Calibration!$D$8)</f>
        <v>2.3885904620508134E-2</v>
      </c>
      <c r="AD97">
        <f>SQRT(Calibration!$C$8*Calibration!$C$8*SQRT(SQRT(RFP!AD97*RFP!AD97))+RFP!AD97*RFP!AD97*Calibration!$D$8*Calibration!$D$8)</f>
        <v>1.0897798229868919E-2</v>
      </c>
      <c r="AE97">
        <f>SQRT(Calibration!$C$8*Calibration!$C$8*SQRT(SQRT(RFP!AE97*RFP!AE97))+RFP!AE97*RFP!AE97*Calibration!$D$8*Calibration!$D$8)</f>
        <v>1.5981623387243411E-2</v>
      </c>
      <c r="AF97">
        <f>SQRT(Calibration!$C$8*Calibration!$C$8*SQRT(SQRT(RFP!AF97*RFP!AF97))+RFP!AF97*RFP!AF97*Calibration!$D$8*Calibration!$D$8)</f>
        <v>1.362822803954921E-2</v>
      </c>
      <c r="AG97">
        <f>SQRT(Calibration!$C$8*Calibration!$C$8*SQRT(SQRT(RFP!AG97*RFP!AG97))+RFP!AG97*RFP!AG97*Calibration!$D$8*Calibration!$D$8)</f>
        <v>1.4949290180614212E-2</v>
      </c>
      <c r="AH97">
        <f>SQRT(Calibration!$C$8*Calibration!$C$8*SQRT(SQRT(RFP!AH97*RFP!AH97))+RFP!AH97*RFP!AH97*Calibration!$D$8*Calibration!$D$8)</f>
        <v>2.1310235655937849E-2</v>
      </c>
      <c r="AI97">
        <f>SQRT(Calibration!$C$8*Calibration!$C$8*SQRT(SQRT(RFP!AI97*RFP!AI97))+RFP!AI97*RFP!AI97*Calibration!$D$8*Calibration!$D$8)</f>
        <v>1.8507814349235704E-2</v>
      </c>
      <c r="AJ97">
        <f>SQRT(Calibration!$C$8*Calibration!$C$8*SQRT(SQRT(RFP!AJ97*RFP!AJ97))+RFP!AJ97*RFP!AJ97*Calibration!$D$8*Calibration!$D$8)</f>
        <v>7.7180896550746855E-3</v>
      </c>
      <c r="AK97">
        <f>SQRT(Calibration!$C$8*Calibration!$C$8*SQRT(SQRT(RFP!AK97*RFP!AK97))+RFP!AK97*RFP!AK97*Calibration!$D$8*Calibration!$D$8)</f>
        <v>2.2132123361809076E-2</v>
      </c>
      <c r="AL97">
        <f>SQRT(Calibration!$C$8*Calibration!$C$8*SQRT(SQRT(RFP!AL97*RFP!AL97))+RFP!AL97*RFP!AL97*Calibration!$D$8*Calibration!$D$8)</f>
        <v>1.9867508897599549E-2</v>
      </c>
      <c r="AM97">
        <f>SQRT(Calibration!$C$8*Calibration!$C$8*SQRT(SQRT(RFP!AM97*RFP!AM97))+RFP!AM97*RFP!AM97*Calibration!$D$8*Calibration!$D$8)</f>
        <v>1.2409740550797844E-2</v>
      </c>
      <c r="AN97">
        <f>SQRT(Calibration!$C$8*Calibration!$C$8*SQRT(SQRT(RFP!AN97*RFP!AN97))+RFP!AN97*RFP!AN97*Calibration!$D$8*Calibration!$D$8)</f>
        <v>1.3664146100783722E-2</v>
      </c>
      <c r="AO97">
        <f>SQRT(Calibration!$C$8*Calibration!$C$8*SQRT(SQRT(RFP!AO97*RFP!AO97))+RFP!AO97*RFP!AO97*Calibration!$D$8*Calibration!$D$8)</f>
        <v>1.0469280354274208E-2</v>
      </c>
      <c r="AP97">
        <f>SQRT(Calibration!$C$8*Calibration!$C$8*SQRT(SQRT(RFP!AP97*RFP!AP97))+RFP!AP97*RFP!AP97*Calibration!$D$8*Calibration!$D$8)</f>
        <v>2.1068295800719016E-2</v>
      </c>
      <c r="AQ97">
        <f>SQRT(Calibration!$C$8*Calibration!$C$8*SQRT(SQRT(RFP!AQ97*RFP!AQ97))+RFP!AQ97*RFP!AQ97*Calibration!$D$8*Calibration!$D$8)</f>
        <v>1.2214741350275286E-2</v>
      </c>
      <c r="AR97">
        <f>SQRT(Calibration!$C$8*Calibration!$C$8*SQRT(SQRT(RFP!AR97*RFP!AR97))+RFP!AR97*RFP!AR97*Calibration!$D$8*Calibration!$D$8)</f>
        <v>2.1297206088626931E-2</v>
      </c>
      <c r="AS97">
        <f>SQRT(Calibration!$C$8*Calibration!$C$8*SQRT(SQRT(RFP!AS97*RFP!AS97))+RFP!AS97*RFP!AS97*Calibration!$D$8*Calibration!$D$8)</f>
        <v>1.4685836632514732E-2</v>
      </c>
      <c r="AT97">
        <f>SQRT(Calibration!$C$8*Calibration!$C$8*SQRT(SQRT(RFP!AT97*RFP!AT97))+RFP!AT97*RFP!AT97*Calibration!$D$8*Calibration!$D$8)</f>
        <v>1.2746016443924091E-2</v>
      </c>
      <c r="AU97">
        <f>SQRT(Calibration!$C$8*Calibration!$C$8*SQRT(SQRT(RFP!AU97*RFP!AU97))+RFP!AU97*RFP!AU97*Calibration!$D$8*Calibration!$D$8)</f>
        <v>1.8045693593180246E-2</v>
      </c>
      <c r="AV97">
        <f>SQRT(Calibration!$C$8*Calibration!$C$8*SQRT(SQRT(RFP!AV97*RFP!AV97))+RFP!AV97*RFP!AV97*Calibration!$D$8*Calibration!$D$8)</f>
        <v>1.7338345055052443E-2</v>
      </c>
      <c r="AW97">
        <f>SQRT(Calibration!$C$8*Calibration!$C$8*SQRT(SQRT(RFP!AW97*RFP!AW97))+RFP!AW97*RFP!AW97*Calibration!$D$8*Calibration!$D$8)</f>
        <v>2.0854881328697453E-2</v>
      </c>
      <c r="AX97">
        <f>SQRT(Calibration!$C$8*Calibration!$C$8*SQRT(SQRT(RFP!AX97*RFP!AX97))+RFP!AX97*RFP!AX97*Calibration!$D$8*Calibration!$D$8)</f>
        <v>1.2837743875808889E-2</v>
      </c>
      <c r="AY97">
        <f>SQRT(Calibration!$C$8*Calibration!$C$8*SQRT(SQRT(RFP!AY97*RFP!AY97))+RFP!AY97*RFP!AY97*Calibration!$D$8*Calibration!$D$8)</f>
        <v>2.1432352394273598E-2</v>
      </c>
      <c r="AZ97">
        <f>SQRT(Calibration!$C$8*Calibration!$C$8*SQRT(SQRT(RFP!AZ97*RFP!AZ97))+RFP!AZ97*RFP!AZ97*Calibration!$D$8*Calibration!$D$8)</f>
        <v>1.1581966729590859E-2</v>
      </c>
      <c r="BA97">
        <f>SQRT(Calibration!$C$8*Calibration!$C$8*SQRT(SQRT(RFP!BA97*RFP!BA97))+RFP!BA97*RFP!BA97*Calibration!$D$8*Calibration!$D$8)</f>
        <v>1.139736755593203E-2</v>
      </c>
      <c r="BB97">
        <f>SQRT(Calibration!$C$8*Calibration!$C$8*SQRT(SQRT(RFP!BB97*RFP!BB97))+RFP!BB97*RFP!BB97*Calibration!$D$8*Calibration!$D$8)</f>
        <v>7.4837375824880247E-3</v>
      </c>
      <c r="BC97">
        <f>SQRT(Calibration!$C$8*Calibration!$C$8*SQRT(SQRT(RFP!BC97*RFP!BC97))+RFP!BC97*RFP!BC97*Calibration!$D$8*Calibration!$D$8)</f>
        <v>9.675974143548989E-3</v>
      </c>
      <c r="BD97">
        <f>SQRT(Calibration!$C$8*Calibration!$C$8*SQRT(SQRT(RFP!BD97*RFP!BD97))+RFP!BD97*RFP!BD97*Calibration!$D$8*Calibration!$D$8)</f>
        <v>9.7349913677334445E-3</v>
      </c>
      <c r="BE97">
        <f>SQRT(Calibration!$C$8*Calibration!$C$8*SQRT(SQRT(RFP!BE97*RFP!BE97))+RFP!BE97*RFP!BE97*Calibration!$D$8*Calibration!$D$8)</f>
        <v>1.6369611469103724E-2</v>
      </c>
      <c r="BF97">
        <f>SQRT(Calibration!$C$8*Calibration!$C$8*SQRT(SQRT(RFP!BF97*RFP!BF97))+RFP!BF97*RFP!BF97*Calibration!$D$8*Calibration!$D$8)</f>
        <v>1.8709612420177553E-2</v>
      </c>
      <c r="BG97">
        <f>SQRT(Calibration!$C$8*Calibration!$C$8*SQRT(SQRT(RFP!BG97*RFP!BG97))+RFP!BG97*RFP!BG97*Calibration!$D$8*Calibration!$D$8)</f>
        <v>1.5896077221889578E-2</v>
      </c>
      <c r="BH97">
        <f>SQRT(Calibration!$C$8*Calibration!$C$8*SQRT(SQRT(RFP!BH97*RFP!BH97))+RFP!BH97*RFP!BH97*Calibration!$D$8*Calibration!$D$8)</f>
        <v>1.5360547958337491E-2</v>
      </c>
      <c r="BI97">
        <f>SQRT(Calibration!$C$8*Calibration!$C$8*SQRT(SQRT(RFP!BI97*RFP!BI97))+RFP!BI97*RFP!BI97*Calibration!$D$8*Calibration!$D$8)</f>
        <v>1.4861731195828466E-2</v>
      </c>
      <c r="BJ97">
        <f>SQRT(Calibration!$C$8*Calibration!$C$8*SQRT(SQRT(RFP!BJ97*RFP!BJ97))+RFP!BJ97*RFP!BJ97*Calibration!$D$8*Calibration!$D$8)</f>
        <v>1.5415091116071956E-2</v>
      </c>
      <c r="BK97">
        <f>SQRT(Calibration!$C$8*Calibration!$C$8*SQRT(SQRT(RFP!BK97*RFP!BK97))+RFP!BK97*RFP!BK97*Calibration!$D$8*Calibration!$D$8)</f>
        <v>1.5807282865661989E-2</v>
      </c>
      <c r="BL97">
        <f>SQRT(Calibration!$C$8*Calibration!$C$8*SQRT(SQRT(RFP!BL97*RFP!BL97))+RFP!BL97*RFP!BL97*Calibration!$D$8*Calibration!$D$8)</f>
        <v>1.6550736862159021E-2</v>
      </c>
      <c r="BM97">
        <f>SQRT(Calibration!$C$8*Calibration!$C$8*SQRT(SQRT(RFP!BM97*RFP!BM97))+RFP!BM97*RFP!BM97*Calibration!$D$8*Calibration!$D$8)</f>
        <v>9.4546378151732849E-3</v>
      </c>
      <c r="BN97">
        <f>SQRT(Calibration!$C$8*Calibration!$C$8*SQRT(SQRT(RFP!BN97*RFP!BN97))+RFP!BN97*RFP!BN97*Calibration!$D$8*Calibration!$D$8)</f>
        <v>1.4386997381338664E-2</v>
      </c>
      <c r="BO97">
        <f>SQRT(Calibration!$C$8*Calibration!$C$8*SQRT(SQRT(RFP!BO97*RFP!BO97))+RFP!BO97*RFP!BO97*Calibration!$D$8*Calibration!$D$8)</f>
        <v>1.5997478249234996E-2</v>
      </c>
      <c r="BP97">
        <f>SQRT(Calibration!$C$8*Calibration!$C$8*SQRT(SQRT(RFP!BP97*RFP!BP97))+RFP!BP97*RFP!BP97*Calibration!$D$8*Calibration!$D$8)</f>
        <v>1.1474550435199526E-2</v>
      </c>
      <c r="BQ97">
        <f>SQRT(Calibration!$C$8*Calibration!$C$8*SQRT(SQRT(RFP!BQ97*RFP!BQ97))+RFP!BQ97*RFP!BQ97*Calibration!$D$8*Calibration!$D$8)</f>
        <v>2.0068331771240157E-2</v>
      </c>
      <c r="BR97">
        <f>SQRT(Calibration!$C$8*Calibration!$C$8*SQRT(SQRT(RFP!BR97*RFP!BR97))+RFP!BR97*RFP!BR97*Calibration!$D$8*Calibration!$D$8)</f>
        <v>1.7797860901382686E-2</v>
      </c>
      <c r="BS97">
        <f>SQRT(Calibration!$C$8*Calibration!$C$8*SQRT(SQRT(RFP!BS97*RFP!BS97))+RFP!BS97*RFP!BS97*Calibration!$D$8*Calibration!$D$8)</f>
        <v>1.032521029953975E-2</v>
      </c>
      <c r="BT97">
        <f>SQRT(Calibration!$C$8*Calibration!$C$8*SQRT(SQRT(RFP!BT97*RFP!BT97))+RFP!BT97*RFP!BT97*Calibration!$D$8*Calibration!$D$8)</f>
        <v>1.1980091371230267E-2</v>
      </c>
      <c r="BU97">
        <f>SQRT(Calibration!$C$8*Calibration!$C$8*SQRT(SQRT(RFP!BU97*RFP!BU97))+RFP!BU97*RFP!BU97*Calibration!$D$8*Calibration!$D$8)</f>
        <v>1.0421917068294012E-2</v>
      </c>
      <c r="BV97">
        <f>SQRT(Calibration!$C$8*Calibration!$C$8*SQRT(SQRT(RFP!BV97*RFP!BV97))+RFP!BV97*RFP!BV97*Calibration!$D$8*Calibration!$D$8)</f>
        <v>1.5339259661421892E-2</v>
      </c>
      <c r="BW97">
        <f>SQRT(Calibration!$C$8*Calibration!$C$8*SQRT(SQRT(RFP!BW97*RFP!BW97))+RFP!BW97*RFP!BW97*Calibration!$D$8*Calibration!$D$8)</f>
        <v>1.2875971952722333E-2</v>
      </c>
      <c r="BX97">
        <f>SQRT(Calibration!$C$8*Calibration!$C$8*SQRT(SQRT(RFP!BX97*RFP!BX97))+RFP!BX97*RFP!BX97*Calibration!$D$8*Calibration!$D$8)</f>
        <v>1.6980985003970793E-2</v>
      </c>
      <c r="BY97">
        <f>SQRT(Calibration!$C$8*Calibration!$C$8*SQRT(SQRT(RFP!BY97*RFP!BY97))+RFP!BY97*RFP!BY97*Calibration!$D$8*Calibration!$D$8)</f>
        <v>1.2960490306467681E-2</v>
      </c>
      <c r="BZ97">
        <f>SQRT(Calibration!$C$8*Calibration!$C$8*SQRT(SQRT(RFP!BZ97*RFP!BZ97))+RFP!BZ97*RFP!BZ97*Calibration!$D$8*Calibration!$D$8)</f>
        <v>1.5862480256364279E-2</v>
      </c>
      <c r="CA97">
        <f>SQRT(Calibration!$C$8*Calibration!$C$8*SQRT(SQRT(RFP!CA97*RFP!CA97))+RFP!CA97*RFP!CA97*Calibration!$D$8*Calibration!$D$8)</f>
        <v>1.0289362558966163E-2</v>
      </c>
      <c r="CB97">
        <f>SQRT(Calibration!$C$8*Calibration!$C$8*SQRT(SQRT(RFP!CB97*RFP!CB97))+RFP!CB97*RFP!CB97*Calibration!$D$8*Calibration!$D$8)</f>
        <v>1.2649852436350095E-2</v>
      </c>
      <c r="CC97">
        <f>SQRT(Calibration!$C$8*Calibration!$C$8*SQRT(SQRT(RFP!CC97*RFP!CC97))+RFP!CC97*RFP!CC97*Calibration!$D$8*Calibration!$D$8)</f>
        <v>1.1540636688798142E-2</v>
      </c>
      <c r="CD97">
        <f>SQRT(Calibration!$C$8*Calibration!$C$8*SQRT(SQRT(RFP!CD97*RFP!CD97))+RFP!CD97*RFP!CD97*Calibration!$D$8*Calibration!$D$8)</f>
        <v>1.7045254608414894E-2</v>
      </c>
      <c r="CE97">
        <f>SQRT(Calibration!$C$8*Calibration!$C$8*SQRT(SQRT(RFP!CE97*RFP!CE97))+RFP!CE97*RFP!CE97*Calibration!$D$8*Calibration!$D$8)</f>
        <v>1.3916331508857991E-2</v>
      </c>
      <c r="CF97">
        <f>SQRT(Calibration!$C$8*Calibration!$C$8*SQRT(SQRT(RFP!CF97*RFP!CF97))+RFP!CF97*RFP!CF97*Calibration!$D$8*Calibration!$D$8)</f>
        <v>1.790027163227835E-2</v>
      </c>
      <c r="CG97">
        <f>SQRT(Calibration!$C$8*Calibration!$C$8*SQRT(SQRT(RFP!CG97*RFP!CG97))+RFP!CG97*RFP!CG97*Calibration!$D$8*Calibration!$D$8)</f>
        <v>1.5077513783749268E-2</v>
      </c>
      <c r="CH97">
        <f>SQRT(Calibration!$C$8*Calibration!$C$8*SQRT(SQRT(RFP!CH97*RFP!CH97))+RFP!CH97*RFP!CH97*Calibration!$D$8*Calibration!$D$8)</f>
        <v>1.3626278523514883E-2</v>
      </c>
      <c r="CI97">
        <f>SQRT(Calibration!$C$8*Calibration!$C$8*SQRT(SQRT(RFP!CI97*RFP!CI97))+RFP!CI97*RFP!CI97*Calibration!$D$8*Calibration!$D$8)</f>
        <v>1.6596370604762954E-2</v>
      </c>
      <c r="CJ97">
        <f>SQRT(Calibration!$C$8*Calibration!$C$8*SQRT(SQRT(RFP!CJ97*RFP!CJ97))+RFP!CJ97*RFP!CJ97*Calibration!$D$8*Calibration!$D$8)</f>
        <v>1.1847844217974477E-2</v>
      </c>
      <c r="CK97">
        <f>SQRT(Calibration!$C$8*Calibration!$C$8*SQRT(SQRT(RFP!CK97*RFP!CK97))+RFP!CK97*RFP!CK97*Calibration!$D$8*Calibration!$D$8)</f>
        <v>1.4497032516585429E-2</v>
      </c>
      <c r="CL97">
        <f>SQRT(Calibration!$C$8*Calibration!$C$8*SQRT(SQRT(RFP!CL97*RFP!CL97))+RFP!CL97*RFP!CL97*Calibration!$D$8*Calibration!$D$8)</f>
        <v>1.3403526713805474E-2</v>
      </c>
      <c r="CM97">
        <f>SQRT(Calibration!$C$8*Calibration!$C$8*SQRT(SQRT(RFP!CM97*RFP!CM97))+RFP!CM97*RFP!CM97*Calibration!$D$8*Calibration!$D$8)</f>
        <v>1.1646260129013156E-2</v>
      </c>
      <c r="CN97">
        <f>SQRT(Calibration!$C$8*Calibration!$C$8*SQRT(SQRT(RFP!CN97*RFP!CN97))+RFP!CN97*RFP!CN97*Calibration!$D$8*Calibration!$D$8)</f>
        <v>1.2854003125675724E-2</v>
      </c>
      <c r="CO97">
        <f>SQRT(Calibration!$C$8*Calibration!$C$8*SQRT(SQRT(RFP!CO97*RFP!CO97))+RFP!CO97*RFP!CO97*Calibration!$D$8*Calibration!$D$8)</f>
        <v>1.6640016217511891E-2</v>
      </c>
      <c r="CP97">
        <f>SQRT(Calibration!$C$8*Calibration!$C$8*SQRT(SQRT(RFP!CP97*RFP!CP97))+RFP!CP97*RFP!CP97*Calibration!$D$8*Calibration!$D$8)</f>
        <v>9.6323654951210903E-3</v>
      </c>
      <c r="CQ97">
        <f>SQRT(Calibration!$C$8*Calibration!$C$8*SQRT(SQRT(RFP!CQ97*RFP!CQ97))+RFP!CQ97*RFP!CQ97*Calibration!$D$8*Calibration!$D$8)</f>
        <v>1.429731916991123E-2</v>
      </c>
      <c r="CR97">
        <f>SQRT(Calibration!$C$8*Calibration!$C$8*SQRT(SQRT(RFP!CR97*RFP!CR97))+RFP!CR97*RFP!CR97*Calibration!$D$8*Calibration!$D$8)</f>
        <v>1.4907569753683892E-2</v>
      </c>
      <c r="CS97">
        <f>SQRT(Calibration!$C$8*Calibration!$C$8*SQRT(SQRT(RFP!CS97*RFP!CS97))+RFP!CS97*RFP!CS97*Calibration!$D$8*Calibration!$D$8)</f>
        <v>1.6474612351359559E-2</v>
      </c>
      <c r="CT97">
        <f>SQRT(Calibration!$C$8*Calibration!$C$8*SQRT(SQRT(RFP!CT97*RFP!CT97))+RFP!CT97*RFP!CT97*Calibration!$D$8*Calibration!$D$8)</f>
        <v>1.3752264687702359E-2</v>
      </c>
      <c r="CU97">
        <f>SQRT(Calibration!$C$8*Calibration!$C$8*SQRT(SQRT(RFP!CU97*RFP!CU97))+RFP!CU97*RFP!CU97*Calibration!$D$8*Calibration!$D$8)</f>
        <v>1.8502983001530863E-2</v>
      </c>
      <c r="CV97">
        <f>SQRT(Calibration!$C$8*Calibration!$C$8*SQRT(SQRT(RFP!CV97*RFP!CV97))+RFP!CV97*RFP!CV97*Calibration!$D$8*Calibration!$D$8)</f>
        <v>1.7138883648551401E-2</v>
      </c>
      <c r="CW97">
        <f>SQRT(Calibration!$C$8*Calibration!$C$8*SQRT(SQRT(RFP!CW97*RFP!CW97))+RFP!CW97*RFP!CW97*Calibration!$D$8*Calibration!$D$8)</f>
        <v>9.4166908812130783E-3</v>
      </c>
      <c r="CX97">
        <f>SQRT(Calibration!$C$8*Calibration!$C$8*SQRT(SQRT(RFP!CX97*RFP!CX97))+RFP!CX97*RFP!CX97*Calibration!$D$8*Calibration!$D$8)</f>
        <v>1.0869237564816697E-2</v>
      </c>
      <c r="CY97">
        <f>SQRT(Calibration!$C$8*Calibration!$C$8*SQRT(SQRT(RFP!CY97*RFP!CY97))+RFP!CY97*RFP!CY97*Calibration!$D$8*Calibration!$D$8)</f>
        <v>1.2795650946718598E-2</v>
      </c>
      <c r="CZ97">
        <f>SQRT(Calibration!$C$8*Calibration!$C$8*SQRT(SQRT(RFP!CZ97*RFP!CZ97))+RFP!CZ97*RFP!CZ97*Calibration!$D$8*Calibration!$D$8)</f>
        <v>1.2911578498783311E-2</v>
      </c>
      <c r="DA97">
        <f>SQRT(Calibration!$C$8*Calibration!$C$8*SQRT(SQRT(RFP!DA97*RFP!DA97))+RFP!DA97*RFP!DA97*Calibration!$D$8*Calibration!$D$8)</f>
        <v>1.5421869537216443E-2</v>
      </c>
      <c r="DB97">
        <f>SQRT(Calibration!$C$8*Calibration!$C$8*SQRT(SQRT(RFP!DB97*RFP!DB97))+RFP!DB97*RFP!DB97*Calibration!$D$8*Calibration!$D$8)</f>
        <v>2.3047670510177153E-2</v>
      </c>
      <c r="DC97">
        <f>SQRT(Calibration!$C$8*Calibration!$C$8*SQRT(SQRT(RFP!DC97*RFP!DC97))+RFP!DC97*RFP!DC97*Calibration!$D$8*Calibration!$D$8)</f>
        <v>1.0044284541873262E-2</v>
      </c>
      <c r="DD97">
        <f>SQRT(Calibration!$C$8*Calibration!$C$8*SQRT(SQRT(RFP!DD97*RFP!DD97))+RFP!DD97*RFP!DD97*Calibration!$D$8*Calibration!$D$8)</f>
        <v>1.1316897475000465E-2</v>
      </c>
      <c r="DE97">
        <f>SQRT(Calibration!$C$8*Calibration!$C$8*SQRT(SQRT(RFP!DE97*RFP!DE97))+RFP!DE97*RFP!DE97*Calibration!$D$8*Calibration!$D$8)</f>
        <v>2.1779008045750413E-2</v>
      </c>
      <c r="DF97">
        <f>SQRT(Calibration!$C$8*Calibration!$C$8*SQRT(SQRT(RFP!DF97*RFP!DF97))+RFP!DF97*RFP!DF97*Calibration!$D$8*Calibration!$D$8)</f>
        <v>1.4051783473505572E-2</v>
      </c>
      <c r="DG97">
        <f>SQRT(Calibration!$C$8*Calibration!$C$8*SQRT(SQRT(RFP!DG97*RFP!DG97))+RFP!DG97*RFP!DG97*Calibration!$D$8*Calibration!$D$8)</f>
        <v>1.3889689968771818E-2</v>
      </c>
      <c r="DH97">
        <f>SQRT(Calibration!$C$8*Calibration!$C$8*SQRT(SQRT(RFP!DH97*RFP!DH97))+RFP!DH97*RFP!DH97*Calibration!$D$8*Calibration!$D$8)</f>
        <v>1.6995327183621026E-2</v>
      </c>
      <c r="DI97">
        <f>SQRT(Calibration!$C$8*Calibration!$C$8*SQRT(SQRT(RFP!DI97*RFP!DI97))+RFP!DI97*RFP!DI97*Calibration!$D$8*Calibration!$D$8)</f>
        <v>1.4086376916073716E-2</v>
      </c>
      <c r="DJ97">
        <f>SQRT(Calibration!$C$8*Calibration!$C$8*SQRT(SQRT(RFP!DJ97*RFP!DJ97))+RFP!DJ97*RFP!DJ97*Calibration!$D$8*Calibration!$D$8)</f>
        <v>1.0351853720959786E-2</v>
      </c>
      <c r="DK97">
        <f>SQRT(Calibration!$C$8*Calibration!$C$8*SQRT(SQRT(RFP!DK97*RFP!DK97))+RFP!DK97*RFP!DK97*Calibration!$D$8*Calibration!$D$8)</f>
        <v>2.1524436798522891E-2</v>
      </c>
      <c r="DL97">
        <f>SQRT(Calibration!$C$8*Calibration!$C$8*SQRT(SQRT(RFP!DL97*RFP!DL97))+RFP!DL97*RFP!DL97*Calibration!$D$8*Calibration!$D$8)</f>
        <v>1.3065544582963391E-2</v>
      </c>
      <c r="DM97">
        <f>SQRT(Calibration!$C$8*Calibration!$C$8*SQRT(SQRT(RFP!DM97*RFP!DM97))+RFP!DM97*RFP!DM97*Calibration!$D$8*Calibration!$D$8)</f>
        <v>7.817442322677743E-3</v>
      </c>
      <c r="DN97">
        <f>SQRT(Calibration!$C$8*Calibration!$C$8*SQRT(SQRT(RFP!DN97*RFP!DN97))+RFP!DN97*RFP!DN97*Calibration!$D$8*Calibration!$D$8)</f>
        <v>1.3524742521515641E-2</v>
      </c>
      <c r="DO97">
        <f>SQRT(Calibration!$C$8*Calibration!$C$8*SQRT(SQRT(RFP!DO97*RFP!DO97))+RFP!DO97*RFP!DO97*Calibration!$D$8*Calibration!$D$8)</f>
        <v>1.4534245090261374E-2</v>
      </c>
      <c r="DP97">
        <f>SQRT(Calibration!$C$8*Calibration!$C$8*SQRT(SQRT(RFP!DP97*RFP!DP97))+RFP!DP97*RFP!DP97*Calibration!$D$8*Calibration!$D$8)</f>
        <v>1.9266928878418313E-2</v>
      </c>
      <c r="DQ97">
        <f>SQRT(Calibration!$C$8*Calibration!$C$8*SQRT(SQRT(RFP!DQ97*RFP!DQ97))+RFP!DQ97*RFP!DQ97*Calibration!$D$8*Calibration!$D$8)</f>
        <v>2.0794976714991517E-2</v>
      </c>
      <c r="DR97">
        <f>SQRT(Calibration!$C$8*Calibration!$C$8*SQRT(SQRT(RFP!DR97*RFP!DR97))+RFP!DR97*RFP!DR97*Calibration!$D$8*Calibration!$D$8)</f>
        <v>1.7989749283615148E-2</v>
      </c>
      <c r="DS97">
        <f>SQRT(Calibration!$C$8*Calibration!$C$8*SQRT(SQRT(RFP!DS97*RFP!DS97))+RFP!DS97*RFP!DS97*Calibration!$D$8*Calibration!$D$8)</f>
        <v>1.8346912379221723E-2</v>
      </c>
      <c r="DT97">
        <f>SQRT(Calibration!$C$8*Calibration!$C$8*SQRT(SQRT(RFP!DT97*RFP!DT97))+RFP!DT97*RFP!DT97*Calibration!$D$8*Calibration!$D$8)</f>
        <v>1.1239872467573421E-2</v>
      </c>
      <c r="DU97">
        <f>SQRT(Calibration!$C$8*Calibration!$C$8*SQRT(SQRT(RFP!DU97*RFP!DU97))+RFP!DU97*RFP!DU97*Calibration!$D$8*Calibration!$D$8)</f>
        <v>1.6872820984707524E-2</v>
      </c>
      <c r="DV97">
        <f>SQRT(Calibration!$C$8*Calibration!$C$8*SQRT(SQRT(RFP!DV97*RFP!DV97))+RFP!DV97*RFP!DV97*Calibration!$D$8*Calibration!$D$8)</f>
        <v>1.1157703988816369E-2</v>
      </c>
      <c r="DW97">
        <f>SQRT(Calibration!$C$8*Calibration!$C$8*SQRT(SQRT(RFP!DW97*RFP!DW97))+RFP!DW97*RFP!DW97*Calibration!$D$8*Calibration!$D$8)</f>
        <v>1.1789793670434258E-2</v>
      </c>
      <c r="DX97">
        <f>SQRT(Calibration!$C$8*Calibration!$C$8*SQRT(SQRT(RFP!DX97*RFP!DX97))+RFP!DX97*RFP!DX97*Calibration!$D$8*Calibration!$D$8)</f>
        <v>9.6405872025823632E-3</v>
      </c>
    </row>
    <row r="98" spans="1:128">
      <c r="A98">
        <f>RFP!A98</f>
        <v>24</v>
      </c>
      <c r="B98">
        <f>SQRT(Calibration!$C$8*Calibration!$C$8*SQRT(SQRT(RFP!B98*RFP!B98))+RFP!B98*RFP!B98*Calibration!$D$8*Calibration!$D$8)</f>
        <v>1.2161780687332971E-2</v>
      </c>
      <c r="C98">
        <f>SQRT(Calibration!$C$8*Calibration!$C$8*SQRT(SQRT(RFP!C98*RFP!C98))+RFP!C98*RFP!C98*Calibration!$D$8*Calibration!$D$8)</f>
        <v>2.1833438561919886E-2</v>
      </c>
      <c r="D98">
        <f>SQRT(Calibration!$C$8*Calibration!$C$8*SQRT(SQRT(RFP!D98*RFP!D98))+RFP!D98*RFP!D98*Calibration!$D$8*Calibration!$D$8)</f>
        <v>2.1216925295538265E-2</v>
      </c>
      <c r="E98">
        <f>SQRT(Calibration!$C$8*Calibration!$C$8*SQRT(SQRT(RFP!E98*RFP!E98))+RFP!E98*RFP!E98*Calibration!$D$8*Calibration!$D$8)</f>
        <v>1.1246783183315963E-2</v>
      </c>
      <c r="F98">
        <f>SQRT(Calibration!$C$8*Calibration!$C$8*SQRT(SQRT(RFP!F98*RFP!F98))+RFP!F98*RFP!F98*Calibration!$D$8*Calibration!$D$8)</f>
        <v>1.1824131393276141E-2</v>
      </c>
      <c r="G98">
        <f>SQRT(Calibration!$C$8*Calibration!$C$8*SQRT(SQRT(RFP!G98*RFP!G98))+RFP!G98*RFP!G98*Calibration!$D$8*Calibration!$D$8)</f>
        <v>1.1833040318569184E-2</v>
      </c>
      <c r="H98">
        <f>SQRT(Calibration!$C$8*Calibration!$C$8*SQRT(SQRT(RFP!H98*RFP!H98))+RFP!H98*RFP!H98*Calibration!$D$8*Calibration!$D$8)</f>
        <v>2.3711615213537724E-2</v>
      </c>
      <c r="I98">
        <f>SQRT(Calibration!$C$8*Calibration!$C$8*SQRT(SQRT(RFP!I98*RFP!I98))+RFP!I98*RFP!I98*Calibration!$D$8*Calibration!$D$8)</f>
        <v>1.7594873176857616E-2</v>
      </c>
      <c r="J98">
        <f>SQRT(Calibration!$C$8*Calibration!$C$8*SQRT(SQRT(RFP!J98*RFP!J98))+RFP!J98*RFP!J98*Calibration!$D$8*Calibration!$D$8)</f>
        <v>1.8454070653610034E-2</v>
      </c>
      <c r="K98">
        <f>SQRT(Calibration!$C$8*Calibration!$C$8*SQRT(SQRT(RFP!K98*RFP!K98))+RFP!K98*RFP!K98*Calibration!$D$8*Calibration!$D$8)</f>
        <v>1.6218913876358154E-2</v>
      </c>
      <c r="L98">
        <f>SQRT(Calibration!$C$8*Calibration!$C$8*SQRT(SQRT(RFP!L98*RFP!L98))+RFP!L98*RFP!L98*Calibration!$D$8*Calibration!$D$8)</f>
        <v>1.1680326870685971E-2</v>
      </c>
      <c r="M98">
        <f>SQRT(Calibration!$C$8*Calibration!$C$8*SQRT(SQRT(RFP!M98*RFP!M98))+RFP!M98*RFP!M98*Calibration!$D$8*Calibration!$D$8)</f>
        <v>1.0901589454301462E-2</v>
      </c>
      <c r="N98">
        <f>SQRT(Calibration!$C$8*Calibration!$C$8*SQRT(SQRT(RFP!N98*RFP!N98))+RFP!N98*RFP!N98*Calibration!$D$8*Calibration!$D$8)</f>
        <v>9.0591479256350929E-3</v>
      </c>
      <c r="O98">
        <f>SQRT(Calibration!$C$8*Calibration!$C$8*SQRT(SQRT(RFP!O98*RFP!O98))+RFP!O98*RFP!O98*Calibration!$D$8*Calibration!$D$8)</f>
        <v>1.043489820306129E-2</v>
      </c>
      <c r="P98">
        <f>SQRT(Calibration!$C$8*Calibration!$C$8*SQRT(SQRT(RFP!P98*RFP!P98))+RFP!P98*RFP!P98*Calibration!$D$8*Calibration!$D$8)</f>
        <v>1.3156264418289355E-2</v>
      </c>
      <c r="Q98">
        <f>SQRT(Calibration!$C$8*Calibration!$C$8*SQRT(SQRT(RFP!Q98*RFP!Q98))+RFP!Q98*RFP!Q98*Calibration!$D$8*Calibration!$D$8)</f>
        <v>1.5092687646524119E-2</v>
      </c>
      <c r="R98">
        <f>SQRT(Calibration!$C$8*Calibration!$C$8*SQRT(SQRT(RFP!R98*RFP!R98))+RFP!R98*RFP!R98*Calibration!$D$8*Calibration!$D$8)</f>
        <v>8.818926507600024E-3</v>
      </c>
      <c r="S98">
        <f>SQRT(Calibration!$C$8*Calibration!$C$8*SQRT(SQRT(RFP!S98*RFP!S98))+RFP!S98*RFP!S98*Calibration!$D$8*Calibration!$D$8)</f>
        <v>1.1717155547977788E-2</v>
      </c>
      <c r="T98">
        <f>SQRT(Calibration!$C$8*Calibration!$C$8*SQRT(SQRT(RFP!T98*RFP!T98))+RFP!T98*RFP!T98*Calibration!$D$8*Calibration!$D$8)</f>
        <v>1.4712344473832675E-2</v>
      </c>
      <c r="U98">
        <f>SQRT(Calibration!$C$8*Calibration!$C$8*SQRT(SQRT(RFP!U98*RFP!U98))+RFP!U98*RFP!U98*Calibration!$D$8*Calibration!$D$8)</f>
        <v>1.2822591002124696E-2</v>
      </c>
      <c r="V98">
        <f>SQRT(Calibration!$C$8*Calibration!$C$8*SQRT(SQRT(RFP!V98*RFP!V98))+RFP!V98*RFP!V98*Calibration!$D$8*Calibration!$D$8)</f>
        <v>1.3138920519590156E-2</v>
      </c>
      <c r="W98">
        <f>SQRT(Calibration!$C$8*Calibration!$C$8*SQRT(SQRT(RFP!W98*RFP!W98))+RFP!W98*RFP!W98*Calibration!$D$8*Calibration!$D$8)</f>
        <v>2.1425522461815831E-2</v>
      </c>
      <c r="X98">
        <f>SQRT(Calibration!$C$8*Calibration!$C$8*SQRT(SQRT(RFP!X98*RFP!X98))+RFP!X98*RFP!X98*Calibration!$D$8*Calibration!$D$8)</f>
        <v>2.1276094641503582E-2</v>
      </c>
      <c r="Y98">
        <f>SQRT(Calibration!$C$8*Calibration!$C$8*SQRT(SQRT(RFP!Y98*RFP!Y98))+RFP!Y98*RFP!Y98*Calibration!$D$8*Calibration!$D$8)</f>
        <v>7.3454655139421447E-3</v>
      </c>
      <c r="Z98">
        <f>SQRT(Calibration!$C$8*Calibration!$C$8*SQRT(SQRT(RFP!Z98*RFP!Z98))+RFP!Z98*RFP!Z98*Calibration!$D$8*Calibration!$D$8)</f>
        <v>8.0947674998989687E-3</v>
      </c>
      <c r="AA98">
        <f>SQRT(Calibration!$C$8*Calibration!$C$8*SQRT(SQRT(RFP!AA98*RFP!AA98))+RFP!AA98*RFP!AA98*Calibration!$D$8*Calibration!$D$8)</f>
        <v>1.223627226023518E-2</v>
      </c>
      <c r="AB98">
        <f>SQRT(Calibration!$C$8*Calibration!$C$8*SQRT(SQRT(RFP!AB98*RFP!AB98))+RFP!AB98*RFP!AB98*Calibration!$D$8*Calibration!$D$8)</f>
        <v>9.6569679030984942E-3</v>
      </c>
      <c r="AC98">
        <f>SQRT(Calibration!$C$8*Calibration!$C$8*SQRT(SQRT(RFP!AC98*RFP!AC98))+RFP!AC98*RFP!AC98*Calibration!$D$8*Calibration!$D$8)</f>
        <v>2.3875503183184099E-2</v>
      </c>
      <c r="AD98">
        <f>SQRT(Calibration!$C$8*Calibration!$C$8*SQRT(SQRT(RFP!AD98*RFP!AD98))+RFP!AD98*RFP!AD98*Calibration!$D$8*Calibration!$D$8)</f>
        <v>1.0760578376746386E-2</v>
      </c>
      <c r="AE98">
        <f>SQRT(Calibration!$C$8*Calibration!$C$8*SQRT(SQRT(RFP!AE98*RFP!AE98))+RFP!AE98*RFP!AE98*Calibration!$D$8*Calibration!$D$8)</f>
        <v>1.5959594943558985E-2</v>
      </c>
      <c r="AF98">
        <f>SQRT(Calibration!$C$8*Calibration!$C$8*SQRT(SQRT(RFP!AF98*RFP!AF98))+RFP!AF98*RFP!AF98*Calibration!$D$8*Calibration!$D$8)</f>
        <v>1.3344792725824008E-2</v>
      </c>
      <c r="AG98">
        <f>SQRT(Calibration!$C$8*Calibration!$C$8*SQRT(SQRT(RFP!AG98*RFP!AG98))+RFP!AG98*RFP!AG98*Calibration!$D$8*Calibration!$D$8)</f>
        <v>1.4784909848269762E-2</v>
      </c>
      <c r="AH98">
        <f>SQRT(Calibration!$C$8*Calibration!$C$8*SQRT(SQRT(RFP!AH98*RFP!AH98))+RFP!AH98*RFP!AH98*Calibration!$D$8*Calibration!$D$8)</f>
        <v>2.132269210923806E-2</v>
      </c>
      <c r="AI98">
        <f>SQRT(Calibration!$C$8*Calibration!$C$8*SQRT(SQRT(RFP!AI98*RFP!AI98))+RFP!AI98*RFP!AI98*Calibration!$D$8*Calibration!$D$8)</f>
        <v>1.8480794536272906E-2</v>
      </c>
      <c r="AJ98">
        <f>SQRT(Calibration!$C$8*Calibration!$C$8*SQRT(SQRT(RFP!AJ98*RFP!AJ98))+RFP!AJ98*RFP!AJ98*Calibration!$D$8*Calibration!$D$8)</f>
        <v>7.3944429342959863E-3</v>
      </c>
      <c r="AK98">
        <f>SQRT(Calibration!$C$8*Calibration!$C$8*SQRT(SQRT(RFP!AK98*RFP!AK98))+RFP!AK98*RFP!AK98*Calibration!$D$8*Calibration!$D$8)</f>
        <v>2.2122525315201525E-2</v>
      </c>
      <c r="AL98">
        <f>SQRT(Calibration!$C$8*Calibration!$C$8*SQRT(SQRT(RFP!AL98*RFP!AL98))+RFP!AL98*RFP!AL98*Calibration!$D$8*Calibration!$D$8)</f>
        <v>1.9939870465285982E-2</v>
      </c>
      <c r="AM98">
        <f>SQRT(Calibration!$C$8*Calibration!$C$8*SQRT(SQRT(RFP!AM98*RFP!AM98))+RFP!AM98*RFP!AM98*Calibration!$D$8*Calibration!$D$8)</f>
        <v>1.2288286211837363E-2</v>
      </c>
      <c r="AN98">
        <f>SQRT(Calibration!$C$8*Calibration!$C$8*SQRT(SQRT(RFP!AN98*RFP!AN98))+RFP!AN98*RFP!AN98*Calibration!$D$8*Calibration!$D$8)</f>
        <v>1.3573326606429403E-2</v>
      </c>
      <c r="AO98">
        <f>SQRT(Calibration!$C$8*Calibration!$C$8*SQRT(SQRT(RFP!AO98*RFP!AO98))+RFP!AO98*RFP!AO98*Calibration!$D$8*Calibration!$D$8)</f>
        <v>1.0432738034722912E-2</v>
      </c>
      <c r="AP98">
        <f>SQRT(Calibration!$C$8*Calibration!$C$8*SQRT(SQRT(RFP!AP98*RFP!AP98))+RFP!AP98*RFP!AP98*Calibration!$D$8*Calibration!$D$8)</f>
        <v>2.0997290118897286E-2</v>
      </c>
      <c r="AQ98">
        <f>SQRT(Calibration!$C$8*Calibration!$C$8*SQRT(SQRT(RFP!AQ98*RFP!AQ98))+RFP!AQ98*RFP!AQ98*Calibration!$D$8*Calibration!$D$8)</f>
        <v>1.173087767733119E-2</v>
      </c>
      <c r="AR98">
        <f>SQRT(Calibration!$C$8*Calibration!$C$8*SQRT(SQRT(RFP!AR98*RFP!AR98))+RFP!AR98*RFP!AR98*Calibration!$D$8*Calibration!$D$8)</f>
        <v>2.1250747146330531E-2</v>
      </c>
      <c r="AS98">
        <f>SQRT(Calibration!$C$8*Calibration!$C$8*SQRT(SQRT(RFP!AS98*RFP!AS98))+RFP!AS98*RFP!AS98*Calibration!$D$8*Calibration!$D$8)</f>
        <v>1.4691305624424143E-2</v>
      </c>
      <c r="AT98">
        <f>SQRT(Calibration!$C$8*Calibration!$C$8*SQRT(SQRT(RFP!AT98*RFP!AT98))+RFP!AT98*RFP!AT98*Calibration!$D$8*Calibration!$D$8)</f>
        <v>1.302560796079863E-2</v>
      </c>
      <c r="AU98">
        <f>SQRT(Calibration!$C$8*Calibration!$C$8*SQRT(SQRT(RFP!AU98*RFP!AU98))+RFP!AU98*RFP!AU98*Calibration!$D$8*Calibration!$D$8)</f>
        <v>1.7959624499692656E-2</v>
      </c>
      <c r="AV98">
        <f>SQRT(Calibration!$C$8*Calibration!$C$8*SQRT(SQRT(RFP!AV98*RFP!AV98))+RFP!AV98*RFP!AV98*Calibration!$D$8*Calibration!$D$8)</f>
        <v>1.7394632638679818E-2</v>
      </c>
      <c r="AW98">
        <f>SQRT(Calibration!$C$8*Calibration!$C$8*SQRT(SQRT(RFP!AW98*RFP!AW98))+RFP!AW98*RFP!AW98*Calibration!$D$8*Calibration!$D$8)</f>
        <v>2.0760123229034821E-2</v>
      </c>
      <c r="AX98">
        <f>SQRT(Calibration!$C$8*Calibration!$C$8*SQRT(SQRT(RFP!AX98*RFP!AX98))+RFP!AX98*RFP!AX98*Calibration!$D$8*Calibration!$D$8)</f>
        <v>1.2776810116723812E-2</v>
      </c>
      <c r="AY98">
        <f>SQRT(Calibration!$C$8*Calibration!$C$8*SQRT(SQRT(RFP!AY98*RFP!AY98))+RFP!AY98*RFP!AY98*Calibration!$D$8*Calibration!$D$8)</f>
        <v>2.1367110150311626E-2</v>
      </c>
      <c r="AZ98">
        <f>SQRT(Calibration!$C$8*Calibration!$C$8*SQRT(SQRT(RFP!AZ98*RFP!AZ98))+RFP!AZ98*RFP!AZ98*Calibration!$D$8*Calibration!$D$8)</f>
        <v>1.1418872176037516E-2</v>
      </c>
      <c r="BA98">
        <f>SQRT(Calibration!$C$8*Calibration!$C$8*SQRT(SQRT(RFP!BA98*RFP!BA98))+RFP!BA98*RFP!BA98*Calibration!$D$8*Calibration!$D$8)</f>
        <v>1.1456625195265547E-2</v>
      </c>
      <c r="BB98">
        <f>SQRT(Calibration!$C$8*Calibration!$C$8*SQRT(SQRT(RFP!BB98*RFP!BB98))+RFP!BB98*RFP!BB98*Calibration!$D$8*Calibration!$D$8)</f>
        <v>7.9328590021197735E-3</v>
      </c>
      <c r="BC98">
        <f>SQRT(Calibration!$C$8*Calibration!$C$8*SQRT(SQRT(RFP!BC98*RFP!BC98))+RFP!BC98*RFP!BC98*Calibration!$D$8*Calibration!$D$8)</f>
        <v>1.0019989720098335E-2</v>
      </c>
      <c r="BD98">
        <f>SQRT(Calibration!$C$8*Calibration!$C$8*SQRT(SQRT(RFP!BD98*RFP!BD98))+RFP!BD98*RFP!BD98*Calibration!$D$8*Calibration!$D$8)</f>
        <v>9.7535467763849582E-3</v>
      </c>
      <c r="BE98">
        <f>SQRT(Calibration!$C$8*Calibration!$C$8*SQRT(SQRT(RFP!BE98*RFP!BE98))+RFP!BE98*RFP!BE98*Calibration!$D$8*Calibration!$D$8)</f>
        <v>1.6255659579688008E-2</v>
      </c>
      <c r="BF98">
        <f>SQRT(Calibration!$C$8*Calibration!$C$8*SQRT(SQRT(RFP!BF98*RFP!BF98))+RFP!BF98*RFP!BF98*Calibration!$D$8*Calibration!$D$8)</f>
        <v>1.8638937136848274E-2</v>
      </c>
      <c r="BG98">
        <f>SQRT(Calibration!$C$8*Calibration!$C$8*SQRT(SQRT(RFP!BG98*RFP!BG98))+RFP!BG98*RFP!BG98*Calibration!$D$8*Calibration!$D$8)</f>
        <v>1.5725342141806896E-2</v>
      </c>
      <c r="BH98">
        <f>SQRT(Calibration!$C$8*Calibration!$C$8*SQRT(SQRT(RFP!BH98*RFP!BH98))+RFP!BH98*RFP!BH98*Calibration!$D$8*Calibration!$D$8)</f>
        <v>1.5322718946043258E-2</v>
      </c>
      <c r="BI98">
        <f>SQRT(Calibration!$C$8*Calibration!$C$8*SQRT(SQRT(RFP!BI98*RFP!BI98))+RFP!BI98*RFP!BI98*Calibration!$D$8*Calibration!$D$8)</f>
        <v>1.4653683149190442E-2</v>
      </c>
      <c r="BJ98">
        <f>SQRT(Calibration!$C$8*Calibration!$C$8*SQRT(SQRT(RFP!BJ98*RFP!BJ98))+RFP!BJ98*RFP!BJ98*Calibration!$D$8*Calibration!$D$8)</f>
        <v>1.5453612260478767E-2</v>
      </c>
      <c r="BK98">
        <f>SQRT(Calibration!$C$8*Calibration!$C$8*SQRT(SQRT(RFP!BK98*RFP!BK98))+RFP!BK98*RFP!BK98*Calibration!$D$8*Calibration!$D$8)</f>
        <v>1.5809804004930123E-2</v>
      </c>
      <c r="BL98">
        <f>SQRT(Calibration!$C$8*Calibration!$C$8*SQRT(SQRT(RFP!BL98*RFP!BL98))+RFP!BL98*RFP!BL98*Calibration!$D$8*Calibration!$D$8)</f>
        <v>1.6543556548202151E-2</v>
      </c>
      <c r="BM98">
        <f>SQRT(Calibration!$C$8*Calibration!$C$8*SQRT(SQRT(RFP!BM98*RFP!BM98))+RFP!BM98*RFP!BM98*Calibration!$D$8*Calibration!$D$8)</f>
        <v>9.4691120642979559E-3</v>
      </c>
      <c r="BN98">
        <f>SQRT(Calibration!$C$8*Calibration!$C$8*SQRT(SQRT(RFP!BN98*RFP!BN98))+RFP!BN98*RFP!BN98*Calibration!$D$8*Calibration!$D$8)</f>
        <v>1.4480765091320562E-2</v>
      </c>
      <c r="BO98">
        <f>SQRT(Calibration!$C$8*Calibration!$C$8*SQRT(SQRT(RFP!BO98*RFP!BO98))+RFP!BO98*RFP!BO98*Calibration!$D$8*Calibration!$D$8)</f>
        <v>1.5930702234691733E-2</v>
      </c>
      <c r="BP98">
        <f>SQRT(Calibration!$C$8*Calibration!$C$8*SQRT(SQRT(RFP!BP98*RFP!BP98))+RFP!BP98*RFP!BP98*Calibration!$D$8*Calibration!$D$8)</f>
        <v>1.1236412344337718E-2</v>
      </c>
      <c r="BQ98">
        <f>SQRT(Calibration!$C$8*Calibration!$C$8*SQRT(SQRT(RFP!BQ98*RFP!BQ98))+RFP!BQ98*RFP!BQ98*Calibration!$D$8*Calibration!$D$8)</f>
        <v>1.9945129934932027E-2</v>
      </c>
      <c r="BR98">
        <f>SQRT(Calibration!$C$8*Calibration!$C$8*SQRT(SQRT(RFP!BR98*RFP!BR98))+RFP!BR98*RFP!BR98*Calibration!$D$8*Calibration!$D$8)</f>
        <v>1.7753265167436843E-2</v>
      </c>
      <c r="BS98">
        <f>SQRT(Calibration!$C$8*Calibration!$C$8*SQRT(SQRT(RFP!BS98*RFP!BS98))+RFP!BS98*RFP!BS98*Calibration!$D$8*Calibration!$D$8)</f>
        <v>1.0184163272300137E-2</v>
      </c>
      <c r="BT98">
        <f>SQRT(Calibration!$C$8*Calibration!$C$8*SQRT(SQRT(RFP!BT98*RFP!BT98))+RFP!BT98*RFP!BT98*Calibration!$D$8*Calibration!$D$8)</f>
        <v>1.1952838195589156E-2</v>
      </c>
      <c r="BU98">
        <f>SQRT(Calibration!$C$8*Calibration!$C$8*SQRT(SQRT(RFP!BU98*RFP!BU98))+RFP!BU98*RFP!BU98*Calibration!$D$8*Calibration!$D$8)</f>
        <v>1.0331890446042954E-2</v>
      </c>
      <c r="BV98">
        <f>SQRT(Calibration!$C$8*Calibration!$C$8*SQRT(SQRT(RFP!BV98*RFP!BV98))+RFP!BV98*RFP!BV98*Calibration!$D$8*Calibration!$D$8)</f>
        <v>1.5319266391664563E-2</v>
      </c>
      <c r="BW98">
        <f>SQRT(Calibration!$C$8*Calibration!$C$8*SQRT(SQRT(RFP!BW98*RFP!BW98))+RFP!BW98*RFP!BW98*Calibration!$D$8*Calibration!$D$8)</f>
        <v>1.3050056777970918E-2</v>
      </c>
      <c r="BX98">
        <f>SQRT(Calibration!$C$8*Calibration!$C$8*SQRT(SQRT(RFP!BX98*RFP!BX98))+RFP!BX98*RFP!BX98*Calibration!$D$8*Calibration!$D$8)</f>
        <v>1.7083184398110358E-2</v>
      </c>
      <c r="BY98">
        <f>SQRT(Calibration!$C$8*Calibration!$C$8*SQRT(SQRT(RFP!BY98*RFP!BY98))+RFP!BY98*RFP!BY98*Calibration!$D$8*Calibration!$D$8)</f>
        <v>1.2954831020682735E-2</v>
      </c>
      <c r="BZ98">
        <f>SQRT(Calibration!$C$8*Calibration!$C$8*SQRT(SQRT(RFP!BZ98*RFP!BZ98))+RFP!BZ98*RFP!BZ98*Calibration!$D$8*Calibration!$D$8)</f>
        <v>1.5983455122068741E-2</v>
      </c>
      <c r="CA98">
        <f>SQRT(Calibration!$C$8*Calibration!$C$8*SQRT(SQRT(RFP!CA98*RFP!CA98))+RFP!CA98*RFP!CA98*Calibration!$D$8*Calibration!$D$8)</f>
        <v>1.0135036520627071E-2</v>
      </c>
      <c r="CB98">
        <f>SQRT(Calibration!$C$8*Calibration!$C$8*SQRT(SQRT(RFP!CB98*RFP!CB98))+RFP!CB98*RFP!CB98*Calibration!$D$8*Calibration!$D$8)</f>
        <v>1.2500136531477982E-2</v>
      </c>
      <c r="CC98">
        <f>SQRT(Calibration!$C$8*Calibration!$C$8*SQRT(SQRT(RFP!CC98*RFP!CC98))+RFP!CC98*RFP!CC98*Calibration!$D$8*Calibration!$D$8)</f>
        <v>1.1692641583919904E-2</v>
      </c>
      <c r="CD98">
        <f>SQRT(Calibration!$C$8*Calibration!$C$8*SQRT(SQRT(RFP!CD98*RFP!CD98))+RFP!CD98*RFP!CD98*Calibration!$D$8*Calibration!$D$8)</f>
        <v>1.7070062615026624E-2</v>
      </c>
      <c r="CE98">
        <f>SQRT(Calibration!$C$8*Calibration!$C$8*SQRT(SQRT(RFP!CE98*RFP!CE98))+RFP!CE98*RFP!CE98*Calibration!$D$8*Calibration!$D$8)</f>
        <v>1.3719893986169499E-2</v>
      </c>
      <c r="CF98">
        <f>SQRT(Calibration!$C$8*Calibration!$C$8*SQRT(SQRT(RFP!CF98*RFP!CF98))+RFP!CF98*RFP!CF98*Calibration!$D$8*Calibration!$D$8)</f>
        <v>1.7887006861606027E-2</v>
      </c>
      <c r="CG98">
        <f>SQRT(Calibration!$C$8*Calibration!$C$8*SQRT(SQRT(RFP!CG98*RFP!CG98))+RFP!CG98*RFP!CG98*Calibration!$D$8*Calibration!$D$8)</f>
        <v>1.5041204451476336E-2</v>
      </c>
      <c r="CH98">
        <f>SQRT(Calibration!$C$8*Calibration!$C$8*SQRT(SQRT(RFP!CH98*RFP!CH98))+RFP!CH98*RFP!CH98*Calibration!$D$8*Calibration!$D$8)</f>
        <v>1.3687295721709472E-2</v>
      </c>
      <c r="CI98">
        <f>SQRT(Calibration!$C$8*Calibration!$C$8*SQRT(SQRT(RFP!CI98*RFP!CI98))+RFP!CI98*RFP!CI98*Calibration!$D$8*Calibration!$D$8)</f>
        <v>1.6523071052790751E-2</v>
      </c>
      <c r="CJ98">
        <f>SQRT(Calibration!$C$8*Calibration!$C$8*SQRT(SQRT(RFP!CJ98*RFP!CJ98))+RFP!CJ98*RFP!CJ98*Calibration!$D$8*Calibration!$D$8)</f>
        <v>1.1935529732983327E-2</v>
      </c>
      <c r="CK98">
        <f>SQRT(Calibration!$C$8*Calibration!$C$8*SQRT(SQRT(RFP!CK98*RFP!CK98))+RFP!CK98*RFP!CK98*Calibration!$D$8*Calibration!$D$8)</f>
        <v>1.4454624788090748E-2</v>
      </c>
      <c r="CL98">
        <f>SQRT(Calibration!$C$8*Calibration!$C$8*SQRT(SQRT(RFP!CL98*RFP!CL98))+RFP!CL98*RFP!CL98*Calibration!$D$8*Calibration!$D$8)</f>
        <v>1.3309390188589757E-2</v>
      </c>
      <c r="CM98">
        <f>SQRT(Calibration!$C$8*Calibration!$C$8*SQRT(SQRT(RFP!CM98*RFP!CM98))+RFP!CM98*RFP!CM98*Calibration!$D$8*Calibration!$D$8)</f>
        <v>1.1607183402366394E-2</v>
      </c>
      <c r="CN98">
        <f>SQRT(Calibration!$C$8*Calibration!$C$8*SQRT(SQRT(RFP!CN98*RFP!CN98))+RFP!CN98*RFP!CN98*Calibration!$D$8*Calibration!$D$8)</f>
        <v>1.2750768339630457E-2</v>
      </c>
      <c r="CO98">
        <f>SQRT(Calibration!$C$8*Calibration!$C$8*SQRT(SQRT(RFP!CO98*RFP!CO98))+RFP!CO98*RFP!CO98*Calibration!$D$8*Calibration!$D$8)</f>
        <v>1.6440951907967429E-2</v>
      </c>
      <c r="CP98">
        <f>SQRT(Calibration!$C$8*Calibration!$C$8*SQRT(SQRT(RFP!CP98*RFP!CP98))+RFP!CP98*RFP!CP98*Calibration!$D$8*Calibration!$D$8)</f>
        <v>9.8033855692111326E-3</v>
      </c>
      <c r="CQ98">
        <f>SQRT(Calibration!$C$8*Calibration!$C$8*SQRT(SQRT(RFP!CQ98*RFP!CQ98))+RFP!CQ98*RFP!CQ98*Calibration!$D$8*Calibration!$D$8)</f>
        <v>1.4126859762905083E-2</v>
      </c>
      <c r="CR98">
        <f>SQRT(Calibration!$C$8*Calibration!$C$8*SQRT(SQRT(RFP!CR98*RFP!CR98))+RFP!CR98*RFP!CR98*Calibration!$D$8*Calibration!$D$8)</f>
        <v>1.5003902536796716E-2</v>
      </c>
      <c r="CS98">
        <f>SQRT(Calibration!$C$8*Calibration!$C$8*SQRT(SQRT(RFP!CS98*RFP!CS98))+RFP!CS98*RFP!CS98*Calibration!$D$8*Calibration!$D$8)</f>
        <v>1.6494713942528442E-2</v>
      </c>
      <c r="CT98">
        <f>SQRT(Calibration!$C$8*Calibration!$C$8*SQRT(SQRT(RFP!CT98*RFP!CT98))+RFP!CT98*RFP!CT98*Calibration!$D$8*Calibration!$D$8)</f>
        <v>1.3792884005847304E-2</v>
      </c>
      <c r="CU98">
        <f>SQRT(Calibration!$C$8*Calibration!$C$8*SQRT(SQRT(RFP!CU98*RFP!CU98))+RFP!CU98*RFP!CU98*Calibration!$D$8*Calibration!$D$8)</f>
        <v>1.8540335073518363E-2</v>
      </c>
      <c r="CV98">
        <f>SQRT(Calibration!$C$8*Calibration!$C$8*SQRT(SQRT(RFP!CV98*RFP!CV98))+RFP!CV98*RFP!CV98*Calibration!$D$8*Calibration!$D$8)</f>
        <v>1.7081671812632367E-2</v>
      </c>
      <c r="CW98">
        <f>SQRT(Calibration!$C$8*Calibration!$C$8*SQRT(SQRT(RFP!CW98*RFP!CW98))+RFP!CW98*RFP!CW98*Calibration!$D$8*Calibration!$D$8)</f>
        <v>9.6705551982462848E-3</v>
      </c>
      <c r="CX98">
        <f>SQRT(Calibration!$C$8*Calibration!$C$8*SQRT(SQRT(RFP!CX98*RFP!CX98))+RFP!CX98*RFP!CX98*Calibration!$D$8*Calibration!$D$8)</f>
        <v>1.083273553556412E-2</v>
      </c>
      <c r="CY98">
        <f>SQRT(Calibration!$C$8*Calibration!$C$8*SQRT(SQRT(RFP!CY98*RFP!CY98))+RFP!CY98*RFP!CY98*Calibration!$D$8*Calibration!$D$8)</f>
        <v>1.2806212776259781E-2</v>
      </c>
      <c r="CZ98">
        <f>SQRT(Calibration!$C$8*Calibration!$C$8*SQRT(SQRT(RFP!CZ98*RFP!CZ98))+RFP!CZ98*RFP!CZ98*Calibration!$D$8*Calibration!$D$8)</f>
        <v>1.3047839773862405E-2</v>
      </c>
      <c r="DA98">
        <f>SQRT(Calibration!$C$8*Calibration!$C$8*SQRT(SQRT(RFP!DA98*RFP!DA98))+RFP!DA98*RFP!DA98*Calibration!$D$8*Calibration!$D$8)</f>
        <v>1.5205446390114672E-2</v>
      </c>
      <c r="DB98">
        <f>SQRT(Calibration!$C$8*Calibration!$C$8*SQRT(SQRT(RFP!DB98*RFP!DB98))+RFP!DB98*RFP!DB98*Calibration!$D$8*Calibration!$D$8)</f>
        <v>2.2924770180263065E-2</v>
      </c>
      <c r="DC98">
        <f>SQRT(Calibration!$C$8*Calibration!$C$8*SQRT(SQRT(RFP!DC98*RFP!DC98))+RFP!DC98*RFP!DC98*Calibration!$D$8*Calibration!$D$8)</f>
        <v>9.8396291943082127E-3</v>
      </c>
      <c r="DD98">
        <f>SQRT(Calibration!$C$8*Calibration!$C$8*SQRT(SQRT(RFP!DD98*RFP!DD98))+RFP!DD98*RFP!DD98*Calibration!$D$8*Calibration!$D$8)</f>
        <v>1.1306717733974396E-2</v>
      </c>
      <c r="DE98">
        <f>SQRT(Calibration!$C$8*Calibration!$C$8*SQRT(SQRT(RFP!DE98*RFP!DE98))+RFP!DE98*RFP!DE98*Calibration!$D$8*Calibration!$D$8)</f>
        <v>2.1651312276033584E-2</v>
      </c>
      <c r="DF98">
        <f>SQRT(Calibration!$C$8*Calibration!$C$8*SQRT(SQRT(RFP!DF98*RFP!DF98))+RFP!DF98*RFP!DF98*Calibration!$D$8*Calibration!$D$8)</f>
        <v>1.3774035365087358E-2</v>
      </c>
      <c r="DG98">
        <f>SQRT(Calibration!$C$8*Calibration!$C$8*SQRT(SQRT(RFP!DG98*RFP!DG98))+RFP!DG98*RFP!DG98*Calibration!$D$8*Calibration!$D$8)</f>
        <v>1.3871228116935903E-2</v>
      </c>
      <c r="DH98">
        <f>SQRT(Calibration!$C$8*Calibration!$C$8*SQRT(SQRT(RFP!DH98*RFP!DH98))+RFP!DH98*RFP!DH98*Calibration!$D$8*Calibration!$D$8)</f>
        <v>1.6972773913423604E-2</v>
      </c>
      <c r="DI98">
        <f>SQRT(Calibration!$C$8*Calibration!$C$8*SQRT(SQRT(RFP!DI98*RFP!DI98))+RFP!DI98*RFP!DI98*Calibration!$D$8*Calibration!$D$8)</f>
        <v>1.4159175393609207E-2</v>
      </c>
      <c r="DJ98">
        <f>SQRT(Calibration!$C$8*Calibration!$C$8*SQRT(SQRT(RFP!DJ98*RFP!DJ98))+RFP!DJ98*RFP!DJ98*Calibration!$D$8*Calibration!$D$8)</f>
        <v>9.9410373368153306E-3</v>
      </c>
      <c r="DK98">
        <f>SQRT(Calibration!$C$8*Calibration!$C$8*SQRT(SQRT(RFP!DK98*RFP!DK98))+RFP!DK98*RFP!DK98*Calibration!$D$8*Calibration!$D$8)</f>
        <v>2.1362430936225987E-2</v>
      </c>
      <c r="DL98">
        <f>SQRT(Calibration!$C$8*Calibration!$C$8*SQRT(SQRT(RFP!DL98*RFP!DL98))+RFP!DL98*RFP!DL98*Calibration!$D$8*Calibration!$D$8)</f>
        <v>1.3058913629831886E-2</v>
      </c>
      <c r="DM98">
        <f>SQRT(Calibration!$C$8*Calibration!$C$8*SQRT(SQRT(RFP!DM98*RFP!DM98))+RFP!DM98*RFP!DM98*Calibration!$D$8*Calibration!$D$8)</f>
        <v>8.3208053132961118E-3</v>
      </c>
      <c r="DN98">
        <f>SQRT(Calibration!$C$8*Calibration!$C$8*SQRT(SQRT(RFP!DN98*RFP!DN98))+RFP!DN98*RFP!DN98*Calibration!$D$8*Calibration!$D$8)</f>
        <v>1.393187915722862E-2</v>
      </c>
      <c r="DO98">
        <f>SQRT(Calibration!$C$8*Calibration!$C$8*SQRT(SQRT(RFP!DO98*RFP!DO98))+RFP!DO98*RFP!DO98*Calibration!$D$8*Calibration!$D$8)</f>
        <v>1.4338591936880689E-2</v>
      </c>
      <c r="DP98">
        <f>SQRT(Calibration!$C$8*Calibration!$C$8*SQRT(SQRT(RFP!DP98*RFP!DP98))+RFP!DP98*RFP!DP98*Calibration!$D$8*Calibration!$D$8)</f>
        <v>1.9203192731072832E-2</v>
      </c>
      <c r="DQ98">
        <f>SQRT(Calibration!$C$8*Calibration!$C$8*SQRT(SQRT(RFP!DQ98*RFP!DQ98))+RFP!DQ98*RFP!DQ98*Calibration!$D$8*Calibration!$D$8)</f>
        <v>2.0737298654020991E-2</v>
      </c>
      <c r="DR98">
        <f>SQRT(Calibration!$C$8*Calibration!$C$8*SQRT(SQRT(RFP!DR98*RFP!DR98))+RFP!DR98*RFP!DR98*Calibration!$D$8*Calibration!$D$8)</f>
        <v>1.7825183355688119E-2</v>
      </c>
      <c r="DS98">
        <f>SQRT(Calibration!$C$8*Calibration!$C$8*SQRT(SQRT(RFP!DS98*RFP!DS98))+RFP!DS98*RFP!DS98*Calibration!$D$8*Calibration!$D$8)</f>
        <v>1.842520202950693E-2</v>
      </c>
      <c r="DT98">
        <f>SQRT(Calibration!$C$8*Calibration!$C$8*SQRT(SQRT(RFP!DT98*RFP!DT98))+RFP!DT98*RFP!DT98*Calibration!$D$8*Calibration!$D$8)</f>
        <v>1.122427677766321E-2</v>
      </c>
      <c r="DU98">
        <f>SQRT(Calibration!$C$8*Calibration!$C$8*SQRT(SQRT(RFP!DU98*RFP!DU98))+RFP!DU98*RFP!DU98*Calibration!$D$8*Calibration!$D$8)</f>
        <v>1.6722584531808412E-2</v>
      </c>
      <c r="DV98">
        <f>SQRT(Calibration!$C$8*Calibration!$C$8*SQRT(SQRT(RFP!DV98*RFP!DV98))+RFP!DV98*RFP!DV98*Calibration!$D$8*Calibration!$D$8)</f>
        <v>1.0980310075808313E-2</v>
      </c>
      <c r="DW98">
        <f>SQRT(Calibration!$C$8*Calibration!$C$8*SQRT(SQRT(RFP!DW98*RFP!DW98))+RFP!DW98*RFP!DW98*Calibration!$D$8*Calibration!$D$8)</f>
        <v>1.1518197772798331E-2</v>
      </c>
      <c r="DX98">
        <f>SQRT(Calibration!$C$8*Calibration!$C$8*SQRT(SQRT(RFP!DX98*RFP!DX98))+RFP!DX98*RFP!DX98*Calibration!$D$8*Calibration!$D$8)</f>
        <v>9.5489681748735095E-3</v>
      </c>
    </row>
    <row r="99" spans="1:128">
      <c r="A99">
        <f>RFP!A99</f>
        <v>24.25</v>
      </c>
      <c r="B99">
        <f>SQRT(Calibration!$C$8*Calibration!$C$8*SQRT(SQRT(RFP!B99*RFP!B99))+RFP!B99*RFP!B99*Calibration!$D$8*Calibration!$D$8)</f>
        <v>1.2099805641797171E-2</v>
      </c>
      <c r="C99">
        <f>SQRT(Calibration!$C$8*Calibration!$C$8*SQRT(SQRT(RFP!C99*RFP!C99))+RFP!C99*RFP!C99*Calibration!$D$8*Calibration!$D$8)</f>
        <v>2.1854285443483411E-2</v>
      </c>
      <c r="D99">
        <f>SQRT(Calibration!$C$8*Calibration!$C$8*SQRT(SQRT(RFP!D99*RFP!D99))+RFP!D99*RFP!D99*Calibration!$D$8*Calibration!$D$8)</f>
        <v>2.1248794193402396E-2</v>
      </c>
      <c r="E99">
        <f>SQRT(Calibration!$C$8*Calibration!$C$8*SQRT(SQRT(RFP!E99*RFP!E99))+RFP!E99*RFP!E99*Calibration!$D$8*Calibration!$D$8)</f>
        <v>1.1098912212063683E-2</v>
      </c>
      <c r="F99">
        <f>SQRT(Calibration!$C$8*Calibration!$C$8*SQRT(SQRT(RFP!F99*RFP!F99))+RFP!F99*RFP!F99*Calibration!$D$8*Calibration!$D$8)</f>
        <v>1.1852274647111676E-2</v>
      </c>
      <c r="G99">
        <f>SQRT(Calibration!$C$8*Calibration!$C$8*SQRT(SQRT(RFP!G99*RFP!G99))+RFP!G99*RFP!G99*Calibration!$D$8*Calibration!$D$8)</f>
        <v>1.1841929281351872E-2</v>
      </c>
      <c r="H99">
        <f>SQRT(Calibration!$C$8*Calibration!$C$8*SQRT(SQRT(RFP!H99*RFP!H99))+RFP!H99*RFP!H99*Calibration!$D$8*Calibration!$D$8)</f>
        <v>2.3746050177580014E-2</v>
      </c>
      <c r="I99">
        <f>SQRT(Calibration!$C$8*Calibration!$C$8*SQRT(SQRT(RFP!I99*RFP!I99))+RFP!I99*RFP!I99*Calibration!$D$8*Calibration!$D$8)</f>
        <v>1.7537584315674943E-2</v>
      </c>
      <c r="J99">
        <f>SQRT(Calibration!$C$8*Calibration!$C$8*SQRT(SQRT(RFP!J99*RFP!J99))+RFP!J99*RFP!J99*Calibration!$D$8*Calibration!$D$8)</f>
        <v>1.8417047349223881E-2</v>
      </c>
      <c r="K99">
        <f>SQRT(Calibration!$C$8*Calibration!$C$8*SQRT(SQRT(RFP!K99*RFP!K99))+RFP!K99*RFP!K99*Calibration!$D$8*Calibration!$D$8)</f>
        <v>1.6234107898168176E-2</v>
      </c>
      <c r="L99">
        <f>SQRT(Calibration!$C$8*Calibration!$C$8*SQRT(SQRT(RFP!L99*RFP!L99))+RFP!L99*RFP!L99*Calibration!$D$8*Calibration!$D$8)</f>
        <v>1.1944193313210451E-2</v>
      </c>
      <c r="M99">
        <f>SQRT(Calibration!$C$8*Calibration!$C$8*SQRT(SQRT(RFP!M99*RFP!M99))+RFP!M99*RFP!M99*Calibration!$D$8*Calibration!$D$8)</f>
        <v>1.1035523150696377E-2</v>
      </c>
      <c r="N99">
        <f>SQRT(Calibration!$C$8*Calibration!$C$8*SQRT(SQRT(RFP!N99*RFP!N99))+RFP!N99*RFP!N99*Calibration!$D$8*Calibration!$D$8)</f>
        <v>8.8153499716385336E-3</v>
      </c>
      <c r="O99">
        <f>SQRT(Calibration!$C$8*Calibration!$C$8*SQRT(SQRT(RFP!O99*RFP!O99))+RFP!O99*RFP!O99*Calibration!$D$8*Calibration!$D$8)</f>
        <v>1.0395808698141471E-2</v>
      </c>
      <c r="P99">
        <f>SQRT(Calibration!$C$8*Calibration!$C$8*SQRT(SQRT(RFP!P99*RFP!P99))+RFP!P99*RFP!P99*Calibration!$D$8*Calibration!$D$8)</f>
        <v>1.3084278220533121E-2</v>
      </c>
      <c r="Q99">
        <f>SQRT(Calibration!$C$8*Calibration!$C$8*SQRT(SQRT(RFP!Q99*RFP!Q99))+RFP!Q99*RFP!Q99*Calibration!$D$8*Calibration!$D$8)</f>
        <v>1.5107097539962781E-2</v>
      </c>
      <c r="R99">
        <f>SQRT(Calibration!$C$8*Calibration!$C$8*SQRT(SQRT(RFP!R99*RFP!R99))+RFP!R99*RFP!R99*Calibration!$D$8*Calibration!$D$8)</f>
        <v>9.2259729692516119E-3</v>
      </c>
      <c r="S99">
        <f>SQRT(Calibration!$C$8*Calibration!$C$8*SQRT(SQRT(RFP!S99*RFP!S99))+RFP!S99*RFP!S99*Calibration!$D$8*Calibration!$D$8)</f>
        <v>1.1640034123535571E-2</v>
      </c>
      <c r="T99">
        <f>SQRT(Calibration!$C$8*Calibration!$C$8*SQRT(SQRT(RFP!T99*RFP!T99))+RFP!T99*RFP!T99*Calibration!$D$8*Calibration!$D$8)</f>
        <v>1.467488066059512E-2</v>
      </c>
      <c r="U99">
        <f>SQRT(Calibration!$C$8*Calibration!$C$8*SQRT(SQRT(RFP!U99*RFP!U99))+RFP!U99*RFP!U99*Calibration!$D$8*Calibration!$D$8)</f>
        <v>1.2801521827565214E-2</v>
      </c>
      <c r="V99">
        <f>SQRT(Calibration!$C$8*Calibration!$C$8*SQRT(SQRT(RFP!V99*RFP!V99))+RFP!V99*RFP!V99*Calibration!$D$8*Calibration!$D$8)</f>
        <v>1.320896226612593E-2</v>
      </c>
      <c r="W99">
        <f>SQRT(Calibration!$C$8*Calibration!$C$8*SQRT(SQRT(RFP!W99*RFP!W99))+RFP!W99*RFP!W99*Calibration!$D$8*Calibration!$D$8)</f>
        <v>2.1381407181899157E-2</v>
      </c>
      <c r="X99">
        <f>SQRT(Calibration!$C$8*Calibration!$C$8*SQRT(SQRT(RFP!X99*RFP!X99))+RFP!X99*RFP!X99*Calibration!$D$8*Calibration!$D$8)</f>
        <v>2.123511088363781E-2</v>
      </c>
      <c r="Y99">
        <f>SQRT(Calibration!$C$8*Calibration!$C$8*SQRT(SQRT(RFP!Y99*RFP!Y99))+RFP!Y99*RFP!Y99*Calibration!$D$8*Calibration!$D$8)</f>
        <v>5.0622378360729199E-3</v>
      </c>
      <c r="Z99">
        <f>SQRT(Calibration!$C$8*Calibration!$C$8*SQRT(SQRT(RFP!Z99*RFP!Z99))+RFP!Z99*RFP!Z99*Calibration!$D$8*Calibration!$D$8)</f>
        <v>8.0007197381901946E-3</v>
      </c>
      <c r="AA99">
        <f>SQRT(Calibration!$C$8*Calibration!$C$8*SQRT(SQRT(RFP!AA99*RFP!AA99))+RFP!AA99*RFP!AA99*Calibration!$D$8*Calibration!$D$8)</f>
        <v>1.2395558854265928E-2</v>
      </c>
      <c r="AB99">
        <f>SQRT(Calibration!$C$8*Calibration!$C$8*SQRT(SQRT(RFP!AB99*RFP!AB99))+RFP!AB99*RFP!AB99*Calibration!$D$8*Calibration!$D$8)</f>
        <v>9.9807472495979446E-3</v>
      </c>
      <c r="AC99">
        <f>SQRT(Calibration!$C$8*Calibration!$C$8*SQRT(SQRT(RFP!AC99*RFP!AC99))+RFP!AC99*RFP!AC99*Calibration!$D$8*Calibration!$D$8)</f>
        <v>2.3915781203237032E-2</v>
      </c>
      <c r="AD99">
        <f>SQRT(Calibration!$C$8*Calibration!$C$8*SQRT(SQRT(RFP!AD99*RFP!AD99))+RFP!AD99*RFP!AD99*Calibration!$D$8*Calibration!$D$8)</f>
        <v>1.0630195992424485E-2</v>
      </c>
      <c r="AE99">
        <f>SQRT(Calibration!$C$8*Calibration!$C$8*SQRT(SQRT(RFP!AE99*RFP!AE99))+RFP!AE99*RFP!AE99*Calibration!$D$8*Calibration!$D$8)</f>
        <v>1.5831814321109906E-2</v>
      </c>
      <c r="AF99">
        <f>SQRT(Calibration!$C$8*Calibration!$C$8*SQRT(SQRT(RFP!AF99*RFP!AF99))+RFP!AF99*RFP!AF99*Calibration!$D$8*Calibration!$D$8)</f>
        <v>1.3388144356337081E-2</v>
      </c>
      <c r="AG99">
        <f>SQRT(Calibration!$C$8*Calibration!$C$8*SQRT(SQRT(RFP!AG99*RFP!AG99))+RFP!AG99*RFP!AG99*Calibration!$D$8*Calibration!$D$8)</f>
        <v>1.5005370482373603E-2</v>
      </c>
      <c r="AH99">
        <f>SQRT(Calibration!$C$8*Calibration!$C$8*SQRT(SQRT(RFP!AH99*RFP!AH99))+RFP!AH99*RFP!AH99*Calibration!$D$8*Calibration!$D$8)</f>
        <v>2.1227281892959433E-2</v>
      </c>
      <c r="AI99">
        <f>SQRT(Calibration!$C$8*Calibration!$C$8*SQRT(SQRT(RFP!AI99*RFP!AI99))+RFP!AI99*RFP!AI99*Calibration!$D$8*Calibration!$D$8)</f>
        <v>1.846866059023565E-2</v>
      </c>
      <c r="AJ99">
        <f>SQRT(Calibration!$C$8*Calibration!$C$8*SQRT(SQRT(RFP!AJ99*RFP!AJ99))+RFP!AJ99*RFP!AJ99*Calibration!$D$8*Calibration!$D$8)</f>
        <v>8.2299775256731208E-3</v>
      </c>
      <c r="AK99">
        <f>SQRT(Calibration!$C$8*Calibration!$C$8*SQRT(SQRT(RFP!AK99*RFP!AK99))+RFP!AK99*RFP!AK99*Calibration!$D$8*Calibration!$D$8)</f>
        <v>2.2099499756325098E-2</v>
      </c>
      <c r="AL99">
        <f>SQRT(Calibration!$C$8*Calibration!$C$8*SQRT(SQRT(RFP!AL99*RFP!AL99))+RFP!AL99*RFP!AL99*Calibration!$D$8*Calibration!$D$8)</f>
        <v>1.9883760125427564E-2</v>
      </c>
      <c r="AM99">
        <f>SQRT(Calibration!$C$8*Calibration!$C$8*SQRT(SQRT(RFP!AM99*RFP!AM99))+RFP!AM99*RFP!AM99*Calibration!$D$8*Calibration!$D$8)</f>
        <v>1.2123329497342478E-2</v>
      </c>
      <c r="AN99">
        <f>SQRT(Calibration!$C$8*Calibration!$C$8*SQRT(SQRT(RFP!AN99*RFP!AN99))+RFP!AN99*RFP!AN99*Calibration!$D$8*Calibration!$D$8)</f>
        <v>1.3470595124201918E-2</v>
      </c>
      <c r="AO99">
        <f>SQRT(Calibration!$C$8*Calibration!$C$8*SQRT(SQRT(RFP!AO99*RFP!AO99))+RFP!AO99*RFP!AO99*Calibration!$D$8*Calibration!$D$8)</f>
        <v>1.0061186825768427E-2</v>
      </c>
      <c r="AP99">
        <f>SQRT(Calibration!$C$8*Calibration!$C$8*SQRT(SQRT(RFP!AP99*RFP!AP99))+RFP!AP99*RFP!AP99*Calibration!$D$8*Calibration!$D$8)</f>
        <v>2.0866868011355861E-2</v>
      </c>
      <c r="AQ99">
        <f>SQRT(Calibration!$C$8*Calibration!$C$8*SQRT(SQRT(RFP!AQ99*RFP!AQ99))+RFP!AQ99*RFP!AQ99*Calibration!$D$8*Calibration!$D$8)</f>
        <v>1.2824925678954699E-2</v>
      </c>
      <c r="AR99">
        <f>SQRT(Calibration!$C$8*Calibration!$C$8*SQRT(SQRT(RFP!AR99*RFP!AR99))+RFP!AR99*RFP!AR99*Calibration!$D$8*Calibration!$D$8)</f>
        <v>2.123511088363781E-2</v>
      </c>
      <c r="AS99">
        <f>SQRT(Calibration!$C$8*Calibration!$C$8*SQRT(SQRT(RFP!AS99*RFP!AS99))+RFP!AS99*RFP!AS99*Calibration!$D$8*Calibration!$D$8)</f>
        <v>1.46576154153477E-2</v>
      </c>
      <c r="AT99">
        <f>SQRT(Calibration!$C$8*Calibration!$C$8*SQRT(SQRT(RFP!AT99*RFP!AT99))+RFP!AT99*RFP!AT99*Calibration!$D$8*Calibration!$D$8)</f>
        <v>1.2933258477005596E-2</v>
      </c>
      <c r="AU99">
        <f>SQRT(Calibration!$C$8*Calibration!$C$8*SQRT(SQRT(RFP!AU99*RFP!AU99))+RFP!AU99*RFP!AU99*Calibration!$D$8*Calibration!$D$8)</f>
        <v>1.8002368359046332E-2</v>
      </c>
      <c r="AV99">
        <f>SQRT(Calibration!$C$8*Calibration!$C$8*SQRT(SQRT(RFP!AV99*RFP!AV99))+RFP!AV99*RFP!AV99*Calibration!$D$8*Calibration!$D$8)</f>
        <v>1.738984189690056E-2</v>
      </c>
      <c r="AW99">
        <f>SQRT(Calibration!$C$8*Calibration!$C$8*SQRT(SQRT(RFP!AW99*RFP!AW99))+RFP!AW99*RFP!AW99*Calibration!$D$8*Calibration!$D$8)</f>
        <v>2.0666338625453372E-2</v>
      </c>
      <c r="AX99">
        <f>SQRT(Calibration!$C$8*Calibration!$C$8*SQRT(SQRT(RFP!AX99*RFP!AX99))+RFP!AX99*RFP!AX99*Calibration!$D$8*Calibration!$D$8)</f>
        <v>1.281323963669719E-2</v>
      </c>
      <c r="AY99">
        <f>SQRT(Calibration!$C$8*Calibration!$C$8*SQRT(SQRT(RFP!AY99*RFP!AY99))+RFP!AY99*RFP!AY99*Calibration!$D$8*Calibration!$D$8)</f>
        <v>2.1404726097566766E-2</v>
      </c>
      <c r="AZ99">
        <f>SQRT(Calibration!$C$8*Calibration!$C$8*SQRT(SQRT(RFP!AZ99*RFP!AZ99))+RFP!AZ99*RFP!AZ99*Calibration!$D$8*Calibration!$D$8)</f>
        <v>1.1345592509861526E-2</v>
      </c>
      <c r="BA99">
        <f>SQRT(Calibration!$C$8*Calibration!$C$8*SQRT(SQRT(RFP!BA99*RFP!BA99))+RFP!BA99*RFP!BA99*Calibration!$D$8*Calibration!$D$8)</f>
        <v>1.136237120428314E-2</v>
      </c>
      <c r="BB99">
        <f>SQRT(Calibration!$C$8*Calibration!$C$8*SQRT(SQRT(RFP!BB99*RFP!BB99))+RFP!BB99*RFP!BB99*Calibration!$D$8*Calibration!$D$8)</f>
        <v>6.9931983665956409E-3</v>
      </c>
      <c r="BC99">
        <f>SQRT(Calibration!$C$8*Calibration!$C$8*SQRT(SQRT(RFP!BC99*RFP!BC99))+RFP!BC99*RFP!BC99*Calibration!$D$8*Calibration!$D$8)</f>
        <v>9.4835203402177798E-3</v>
      </c>
      <c r="BD99">
        <f>SQRT(Calibration!$C$8*Calibration!$C$8*SQRT(SQRT(RFP!BD99*RFP!BD99))+RFP!BD99*RFP!BD99*Calibration!$D$8*Calibration!$D$8)</f>
        <v>9.3901490931458578E-3</v>
      </c>
      <c r="BE99">
        <f>SQRT(Calibration!$C$8*Calibration!$C$8*SQRT(SQRT(RFP!BE99*RFP!BE99))+RFP!BE99*RFP!BE99*Calibration!$D$8*Calibration!$D$8)</f>
        <v>1.6337614813245541E-2</v>
      </c>
      <c r="BF99">
        <f>SQRT(Calibration!$C$8*Calibration!$C$8*SQRT(SQRT(RFP!BF99*RFP!BF99))+RFP!BF99*RFP!BF99*Calibration!$D$8*Calibration!$D$8)</f>
        <v>1.8485238128750175E-2</v>
      </c>
      <c r="BG99">
        <f>SQRT(Calibration!$C$8*Calibration!$C$8*SQRT(SQRT(RFP!BG99*RFP!BG99))+RFP!BG99*RFP!BG99*Calibration!$D$8*Calibration!$D$8)</f>
        <v>1.5664842008435868E-2</v>
      </c>
      <c r="BH99">
        <f>SQRT(Calibration!$C$8*Calibration!$C$8*SQRT(SQRT(RFP!BH99*RFP!BH99))+RFP!BH99*RFP!BH99*Calibration!$D$8*Calibration!$D$8)</f>
        <v>1.5399467653661809E-2</v>
      </c>
      <c r="BI99">
        <f>SQRT(Calibration!$C$8*Calibration!$C$8*SQRT(SQRT(RFP!BI99*RFP!BI99))+RFP!BI99*RFP!BI99*Calibration!$D$8*Calibration!$D$8)</f>
        <v>1.466547065955672E-2</v>
      </c>
      <c r="BJ99">
        <f>SQRT(Calibration!$C$8*Calibration!$C$8*SQRT(SQRT(RFP!BJ99*RFP!BJ99))+RFP!BJ99*RFP!BJ99*Calibration!$D$8*Calibration!$D$8)</f>
        <v>1.5356434364313895E-2</v>
      </c>
      <c r="BK99">
        <f>SQRT(Calibration!$C$8*Calibration!$C$8*SQRT(SQRT(RFP!BK99*RFP!BK99))+RFP!BK99*RFP!BK99*Calibration!$D$8*Calibration!$D$8)</f>
        <v>1.5568844336210336E-2</v>
      </c>
      <c r="BL99">
        <f>SQRT(Calibration!$C$8*Calibration!$C$8*SQRT(SQRT(RFP!BL99*RFP!BL99))+RFP!BL99*RFP!BL99*Calibration!$D$8*Calibration!$D$8)</f>
        <v>1.6463974644335532E-2</v>
      </c>
      <c r="BM99">
        <f>SQRT(Calibration!$C$8*Calibration!$C$8*SQRT(SQRT(RFP!BM99*RFP!BM99))+RFP!BM99*RFP!BM99*Calibration!$D$8*Calibration!$D$8)</f>
        <v>9.3990213190838084E-3</v>
      </c>
      <c r="BN99">
        <f>SQRT(Calibration!$C$8*Calibration!$C$8*SQRT(SQRT(RFP!BN99*RFP!BN99))+RFP!BN99*RFP!BN99*Calibration!$D$8*Calibration!$D$8)</f>
        <v>1.4371193282575023E-2</v>
      </c>
      <c r="BO99">
        <f>SQRT(Calibration!$C$8*Calibration!$C$8*SQRT(SQRT(RFP!BO99*RFP!BO99))+RFP!BO99*RFP!BO99*Calibration!$D$8*Calibration!$D$8)</f>
        <v>1.5926386038865235E-2</v>
      </c>
      <c r="BP99">
        <f>SQRT(Calibration!$C$8*Calibration!$C$8*SQRT(SQRT(RFP!BP99*RFP!BP99))+RFP!BP99*RFP!BP99*Calibration!$D$8*Calibration!$D$8)</f>
        <v>1.1178855127375719E-2</v>
      </c>
      <c r="BQ99">
        <f>SQRT(Calibration!$C$8*Calibration!$C$8*SQRT(SQRT(RFP!BQ99*RFP!BQ99))+RFP!BQ99*RFP!BQ99*Calibration!$D$8*Calibration!$D$8)</f>
        <v>1.987381458275251E-2</v>
      </c>
      <c r="BR99">
        <f>SQRT(Calibration!$C$8*Calibration!$C$8*SQRT(SQRT(RFP!BR99*RFP!BR99))+RFP!BR99*RFP!BR99*Calibration!$D$8*Calibration!$D$8)</f>
        <v>1.7669990275444195E-2</v>
      </c>
      <c r="BS99">
        <f>SQRT(Calibration!$C$8*Calibration!$C$8*SQRT(SQRT(RFP!BS99*RFP!BS99))+RFP!BS99*RFP!BS99*Calibration!$D$8*Calibration!$D$8)</f>
        <v>1.0142098335699163E-2</v>
      </c>
      <c r="BT99">
        <f>SQRT(Calibration!$C$8*Calibration!$C$8*SQRT(SQRT(RFP!BT99*RFP!BT99))+RFP!BT99*RFP!BT99*Calibration!$D$8*Calibration!$D$8)</f>
        <v>1.1934083978424773E-2</v>
      </c>
      <c r="BU99">
        <f>SQRT(Calibration!$C$8*Calibration!$C$8*SQRT(SQRT(RFP!BU99*RFP!BU99))+RFP!BU99*RFP!BU99*Calibration!$D$8*Calibration!$D$8)</f>
        <v>1.0284855224869204E-2</v>
      </c>
      <c r="BV99">
        <f>SQRT(Calibration!$C$8*Calibration!$C$8*SQRT(SQRT(RFP!BV99*RFP!BV99))+RFP!BV99*RFP!BV99*Calibration!$D$8*Calibration!$D$8)</f>
        <v>1.5240625158814176E-2</v>
      </c>
      <c r="BW99">
        <f>SQRT(Calibration!$C$8*Calibration!$C$8*SQRT(SQRT(RFP!BW99*RFP!BW99))+RFP!BW99*RFP!BW99*Calibration!$D$8*Calibration!$D$8)</f>
        <v>1.2946895661403864E-2</v>
      </c>
      <c r="BX99">
        <f>SQRT(Calibration!$C$8*Calibration!$C$8*SQRT(SQRT(RFP!BX99*RFP!BX99))+RFP!BX99*RFP!BX99*Calibration!$D$8*Calibration!$D$8)</f>
        <v>1.6887427119003543E-2</v>
      </c>
      <c r="BY99">
        <f>SQRT(Calibration!$C$8*Calibration!$C$8*SQRT(SQRT(RFP!BY99*RFP!BY99))+RFP!BY99*RFP!BY99*Calibration!$D$8*Calibration!$D$8)</f>
        <v>1.3041182041520126E-2</v>
      </c>
      <c r="BZ99">
        <f>SQRT(Calibration!$C$8*Calibration!$C$8*SQRT(SQRT(RFP!BZ99*RFP!BZ99))+RFP!BZ99*RFP!BZ99*Calibration!$D$8*Calibration!$D$8)</f>
        <v>1.5967559825442765E-2</v>
      </c>
      <c r="CA99">
        <f>SQRT(Calibration!$C$8*Calibration!$C$8*SQRT(SQRT(RFP!CA99*RFP!CA99))+RFP!CA99*RFP!CA99*Calibration!$D$8*Calibration!$D$8)</f>
        <v>1.0413236028113608E-2</v>
      </c>
      <c r="CB99">
        <f>SQRT(Calibration!$C$8*Calibration!$C$8*SQRT(SQRT(RFP!CB99*RFP!CB99))+RFP!CB99*RFP!CB99*Calibration!$D$8*Calibration!$D$8)</f>
        <v>1.2214741350275286E-2</v>
      </c>
      <c r="CC99">
        <f>SQRT(Calibration!$C$8*Calibration!$C$8*SQRT(SQRT(RFP!CC99*RFP!CC99))+RFP!CC99*RFP!CC99*Calibration!$D$8*Calibration!$D$8)</f>
        <v>1.163223761356409E-2</v>
      </c>
      <c r="CD99">
        <f>SQRT(Calibration!$C$8*Calibration!$C$8*SQRT(SQRT(RFP!CD99*RFP!CD99))+RFP!CD99*RFP!CD99*Calibration!$D$8*Calibration!$D$8)</f>
        <v>1.6966608140102913E-2</v>
      </c>
      <c r="CE99">
        <f>SQRT(Calibration!$C$8*Calibration!$C$8*SQRT(SQRT(RFP!CE99*RFP!CE99))+RFP!CE99*RFP!CE99*Calibration!$D$8*Calibration!$D$8)</f>
        <v>1.3873077572268607E-2</v>
      </c>
      <c r="CF99">
        <f>SQRT(Calibration!$C$8*Calibration!$C$8*SQRT(SQRT(RFP!CF99*RFP!CF99))+RFP!CF99*RFP!CF99*Calibration!$D$8*Calibration!$D$8)</f>
        <v>1.7851943552631061E-2</v>
      </c>
      <c r="CG99">
        <f>SQRT(Calibration!$C$8*Calibration!$C$8*SQRT(SQRT(RFP!CG99*RFP!CG99))+RFP!CG99*RFP!CG99*Calibration!$D$8*Calibration!$D$8)</f>
        <v>1.4950773895127794E-2</v>
      </c>
      <c r="CH99">
        <f>SQRT(Calibration!$C$8*Calibration!$C$8*SQRT(SQRT(RFP!CH99*RFP!CH99))+RFP!CH99*RFP!CH99*Calibration!$D$8*Calibration!$D$8)</f>
        <v>1.3652527628246315E-2</v>
      </c>
      <c r="CI99">
        <f>SQRT(Calibration!$C$8*Calibration!$C$8*SQRT(SQRT(RFP!CI99*RFP!CI99))+RFP!CI99*RFP!CI99*Calibration!$D$8*Calibration!$D$8)</f>
        <v>1.627075477554437E-2</v>
      </c>
      <c r="CJ99">
        <f>SQRT(Calibration!$C$8*Calibration!$C$8*SQRT(SQRT(RFP!CJ99*RFP!CJ99))+RFP!CJ99*RFP!CJ99*Calibration!$D$8*Calibration!$D$8)</f>
        <v>1.1667973290216446E-2</v>
      </c>
      <c r="CK99">
        <f>SQRT(Calibration!$C$8*Calibration!$C$8*SQRT(SQRT(RFP!CK99*RFP!CK99))+RFP!CK99*RFP!CK99*Calibration!$D$8*Calibration!$D$8)</f>
        <v>1.4439037900463251E-2</v>
      </c>
      <c r="CL99">
        <f>SQRT(Calibration!$C$8*Calibration!$C$8*SQRT(SQRT(RFP!CL99*RFP!CL99))+RFP!CL99*RFP!CL99*Calibration!$D$8*Calibration!$D$8)</f>
        <v>1.3365488354656431E-2</v>
      </c>
      <c r="CM99">
        <f>SQRT(Calibration!$C$8*Calibration!$C$8*SQRT(SQRT(RFP!CM99*RFP!CM99))+RFP!CM99*RFP!CM99*Calibration!$D$8*Calibration!$D$8)</f>
        <v>1.1353991113796865E-2</v>
      </c>
      <c r="CN99">
        <f>SQRT(Calibration!$C$8*Calibration!$C$8*SQRT(SQRT(RFP!CN99*RFP!CN99))+RFP!CN99*RFP!CN99*Calibration!$D$8*Calibration!$D$8)</f>
        <v>1.2637677952193857E-2</v>
      </c>
      <c r="CO99">
        <f>SQRT(Calibration!$C$8*Calibration!$C$8*SQRT(SQRT(RFP!CO99*RFP!CO99))+RFP!CO99*RFP!CO99*Calibration!$D$8*Calibration!$D$8)</f>
        <v>1.6520852023155983E-2</v>
      </c>
      <c r="CP99">
        <f>SQRT(Calibration!$C$8*Calibration!$C$8*SQRT(SQRT(RFP!CP99*RFP!CP99))+RFP!CP99*RFP!CP99*Calibration!$D$8*Calibration!$D$8)</f>
        <v>9.705617095511699E-3</v>
      </c>
      <c r="CQ99">
        <f>SQRT(Calibration!$C$8*Calibration!$C$8*SQRT(SQRT(RFP!CQ99*RFP!CQ99))+RFP!CQ99*RFP!CQ99*Calibration!$D$8*Calibration!$D$8)</f>
        <v>1.4248861866143169E-2</v>
      </c>
      <c r="CR99">
        <f>SQRT(Calibration!$C$8*Calibration!$C$8*SQRT(SQRT(RFP!CR99*RFP!CR99))+RFP!CR99*RFP!CR99*Calibration!$D$8*Calibration!$D$8)</f>
        <v>1.4801743085652967E-2</v>
      </c>
      <c r="CS99">
        <f>SQRT(Calibration!$C$8*Calibration!$C$8*SQRT(SQRT(RFP!CS99*RFP!CS99))+RFP!CS99*RFP!CS99*Calibration!$D$8*Calibration!$D$8)</f>
        <v>1.6358775685223408E-2</v>
      </c>
      <c r="CT99">
        <f>SQRT(Calibration!$C$8*Calibration!$C$8*SQRT(SQRT(RFP!CT99*RFP!CT99))+RFP!CT99*RFP!CT99*Calibration!$D$8*Calibration!$D$8)</f>
        <v>1.3450375885139891E-2</v>
      </c>
      <c r="CU99">
        <f>SQRT(Calibration!$C$8*Calibration!$C$8*SQRT(SQRT(RFP!CU99*RFP!CU99))+RFP!CU99*RFP!CU99*Calibration!$D$8*Calibration!$D$8)</f>
        <v>1.8469874978354849E-2</v>
      </c>
      <c r="CV99">
        <f>SQRT(Calibration!$C$8*Calibration!$C$8*SQRT(SQRT(RFP!CV99*RFP!CV99))+RFP!CV99*RFP!CV99*Calibration!$D$8*Calibration!$D$8)</f>
        <v>1.7102813353270182E-2</v>
      </c>
      <c r="CW99">
        <f>SQRT(Calibration!$C$8*Calibration!$C$8*SQRT(SQRT(RFP!CW99*RFP!CW99))+RFP!CW99*RFP!CW99*Calibration!$D$8*Calibration!$D$8)</f>
        <v>9.5545961688542885E-3</v>
      </c>
      <c r="CX99">
        <f>SQRT(Calibration!$C$8*Calibration!$C$8*SQRT(SQRT(RFP!CX99*RFP!CX99))+RFP!CX99*RFP!CX99*Calibration!$D$8*Calibration!$D$8)</f>
        <v>1.083273553556412E-2</v>
      </c>
      <c r="CY99">
        <f>SQRT(Calibration!$C$8*Calibration!$C$8*SQRT(SQRT(RFP!CY99*RFP!CY99))+RFP!CY99*RFP!CY99*Calibration!$D$8*Calibration!$D$8)</f>
        <v>1.2674097378946488E-2</v>
      </c>
      <c r="CZ99">
        <f>SQRT(Calibration!$C$8*Calibration!$C$8*SQRT(SQRT(RFP!CZ99*RFP!CZ99))+RFP!CZ99*RFP!CZ99*Calibration!$D$8*Calibration!$D$8)</f>
        <v>1.2970658561269062E-2</v>
      </c>
      <c r="DA99">
        <f>SQRT(Calibration!$C$8*Calibration!$C$8*SQRT(SQRT(RFP!DA99*RFP!DA99))+RFP!DA99*RFP!DA99*Calibration!$D$8*Calibration!$D$8)</f>
        <v>1.5306125912634928E-2</v>
      </c>
      <c r="DB99">
        <f>SQRT(Calibration!$C$8*Calibration!$C$8*SQRT(SQRT(RFP!DB99*RFP!DB99))+RFP!DB99*RFP!DB99*Calibration!$D$8*Calibration!$D$8)</f>
        <v>2.2996336421381741E-2</v>
      </c>
      <c r="DC99">
        <f>SQRT(Calibration!$C$8*Calibration!$C$8*SQRT(SQRT(RFP!DC99*RFP!DC99))+RFP!DC99*RFP!DC99*Calibration!$D$8*Calibration!$D$8)</f>
        <v>9.8033855692111326E-3</v>
      </c>
      <c r="DD99">
        <f>SQRT(Calibration!$C$8*Calibration!$C$8*SQRT(SQRT(RFP!DD99*RFP!DD99))+RFP!DD99*RFP!DD99*Calibration!$D$8*Calibration!$D$8)</f>
        <v>1.128627572930482E-2</v>
      </c>
      <c r="DE99">
        <f>SQRT(Calibration!$C$8*Calibration!$C$8*SQRT(SQRT(RFP!DE99*RFP!DE99))+RFP!DE99*RFP!DE99*Calibration!$D$8*Calibration!$D$8)</f>
        <v>2.1712349735633085E-2</v>
      </c>
      <c r="DF99">
        <f>SQRT(Calibration!$C$8*Calibration!$C$8*SQRT(SQRT(RFP!DF99*RFP!DF99))+RFP!DF99*RFP!DF99*Calibration!$D$8*Calibration!$D$8)</f>
        <v>1.3877698024870275E-2</v>
      </c>
      <c r="DG99">
        <f>SQRT(Calibration!$C$8*Calibration!$C$8*SQRT(SQRT(RFP!DG99*RFP!DG99))+RFP!DG99*RFP!DG99*Calibration!$D$8*Calibration!$D$8)</f>
        <v>1.395192384760544E-2</v>
      </c>
      <c r="DH99">
        <f>SQRT(Calibration!$C$8*Calibration!$C$8*SQRT(SQRT(RFP!DH99*RFP!DH99))+RFP!DH99*RFP!DH99*Calibration!$D$8*Calibration!$D$8)</f>
        <v>1.6889510761510747E-2</v>
      </c>
      <c r="DI99">
        <f>SQRT(Calibration!$C$8*Calibration!$C$8*SQRT(SQRT(RFP!DI99*RFP!DI99))+RFP!DI99*RFP!DI99*Calibration!$D$8*Calibration!$D$8)</f>
        <v>1.4073987624548293E-2</v>
      </c>
      <c r="DJ99">
        <f>SQRT(Calibration!$C$8*Calibration!$C$8*SQRT(SQRT(RFP!DJ99*RFP!DJ99))+RFP!DJ99*RFP!DJ99*Calibration!$D$8*Calibration!$D$8)</f>
        <v>1.0415408318275643E-2</v>
      </c>
      <c r="DK99">
        <f>SQRT(Calibration!$C$8*Calibration!$C$8*SQRT(SQRT(RFP!DK99*RFP!DK99))+RFP!DK99*RFP!DK99*Calibration!$D$8*Calibration!$D$8)</f>
        <v>2.1328775308590325E-2</v>
      </c>
      <c r="DL99">
        <f>SQRT(Calibration!$C$8*Calibration!$C$8*SQRT(SQRT(RFP!DL99*RFP!DL99))+RFP!DL99*RFP!DL99*Calibration!$D$8*Calibration!$D$8)</f>
        <v>1.3005502532771386E-2</v>
      </c>
      <c r="DM99">
        <f>SQRT(Calibration!$C$8*Calibration!$C$8*SQRT(SQRT(RFP!DM99*RFP!DM99))+RFP!DM99*RFP!DM99*Calibration!$D$8*Calibration!$D$8)</f>
        <v>8.3462179927964175E-3</v>
      </c>
      <c r="DN99">
        <f>SQRT(Calibration!$C$8*Calibration!$C$8*SQRT(SQRT(RFP!DN99*RFP!DN99))+RFP!DN99*RFP!DN99*Calibration!$D$8*Calibration!$D$8)</f>
        <v>1.3679592058702417E-2</v>
      </c>
      <c r="DO99">
        <f>SQRT(Calibration!$C$8*Calibration!$C$8*SQRT(SQRT(RFP!DO99*RFP!DO99))+RFP!DO99*RFP!DO99*Calibration!$D$8*Calibration!$D$8)</f>
        <v>1.4159175393609207E-2</v>
      </c>
      <c r="DP99">
        <f>SQRT(Calibration!$C$8*Calibration!$C$8*SQRT(SQRT(RFP!DP99*RFP!DP99))+RFP!DP99*RFP!DP99*Calibration!$D$8*Calibration!$D$8)</f>
        <v>1.9239114730503444E-2</v>
      </c>
      <c r="DQ99">
        <f>SQRT(Calibration!$C$8*Calibration!$C$8*SQRT(SQRT(RFP!DQ99*RFP!DQ99))+RFP!DQ99*RFP!DQ99*Calibration!$D$8*Calibration!$D$8)</f>
        <v>2.0717683247392375E-2</v>
      </c>
      <c r="DR99">
        <f>SQRT(Calibration!$C$8*Calibration!$C$8*SQRT(SQRT(RFP!DR99*RFP!DR99))+RFP!DR99*RFP!DR99*Calibration!$D$8*Calibration!$D$8)</f>
        <v>1.7827864458528405E-2</v>
      </c>
      <c r="DS99">
        <f>SQRT(Calibration!$C$8*Calibration!$C$8*SQRT(SQRT(RFP!DS99*RFP!DS99))+RFP!DS99*RFP!DS99*Calibration!$D$8*Calibration!$D$8)</f>
        <v>1.828019131091042E-2</v>
      </c>
      <c r="DT99">
        <f>SQRT(Calibration!$C$8*Calibration!$C$8*SQRT(SQRT(RFP!DT99*RFP!DT99))+RFP!DT99*RFP!DT99*Calibration!$D$8*Calibration!$D$8)</f>
        <v>1.1166531513725904E-2</v>
      </c>
      <c r="DU99">
        <f>SQRT(Calibration!$C$8*Calibration!$C$8*SQRT(SQRT(RFP!DU99*RFP!DU99))+RFP!DU99*RFP!DU99*Calibration!$D$8*Calibration!$D$8)</f>
        <v>1.6816141292808544E-2</v>
      </c>
      <c r="DV99">
        <f>SQRT(Calibration!$C$8*Calibration!$C$8*SQRT(SQRT(RFP!DV99*RFP!DV99))+RFP!DV99*RFP!DV99*Calibration!$D$8*Calibration!$D$8)</f>
        <v>1.0969167313295379E-2</v>
      </c>
      <c r="DW99">
        <f>SQRT(Calibration!$C$8*Calibration!$C$8*SQRT(SQRT(RFP!DW99*RFP!DW99))+RFP!DW99*RFP!DW99*Calibration!$D$8*Calibration!$D$8)</f>
        <v>1.169571422276924E-2</v>
      </c>
      <c r="DX99">
        <f>SQRT(Calibration!$C$8*Calibration!$C$8*SQRT(SQRT(RFP!DX99*RFP!DX99))+RFP!DX99*RFP!DX99*Calibration!$D$8*Calibration!$D$8)</f>
        <v>9.1914343706523231E-3</v>
      </c>
    </row>
    <row r="100" spans="1:128">
      <c r="A100">
        <f>RFP!A100</f>
        <v>24.5</v>
      </c>
      <c r="B100">
        <f>SQRT(Calibration!$C$8*Calibration!$C$8*SQRT(SQRT(RFP!B100*RFP!B100))+RFP!B100*RFP!B100*Calibration!$D$8*Calibration!$D$8)</f>
        <v>1.1849321576727998E-2</v>
      </c>
      <c r="C100">
        <f>SQRT(Calibration!$C$8*Calibration!$C$8*SQRT(SQRT(RFP!C100*RFP!C100))+RFP!C100*RFP!C100*Calibration!$D$8*Calibration!$D$8)</f>
        <v>2.1763244963805151E-2</v>
      </c>
      <c r="D100">
        <f>SQRT(Calibration!$C$8*Calibration!$C$8*SQRT(SQRT(RFP!D100*RFP!D100))+RFP!D100*RFP!D100*Calibration!$D$8*Calibration!$D$8)</f>
        <v>2.1159030303855068E-2</v>
      </c>
      <c r="E100">
        <f>SQRT(Calibration!$C$8*Calibration!$C$8*SQRT(SQRT(RFP!E100*RFP!E100))+RFP!E100*RFP!E100*Calibration!$D$8*Calibration!$D$8)</f>
        <v>1.11239676338165E-2</v>
      </c>
      <c r="F100">
        <f>SQRT(Calibration!$C$8*Calibration!$C$8*SQRT(SQRT(RFP!F100*RFP!F100))+RFP!F100*RFP!F100*Calibration!$D$8*Calibration!$D$8)</f>
        <v>1.1694178204484018E-2</v>
      </c>
      <c r="G100">
        <f>SQRT(Calibration!$C$8*Calibration!$C$8*SQRT(SQRT(RFP!G100*RFP!G100))+RFP!G100*RFP!G100*Calibration!$D$8*Calibration!$D$8)</f>
        <v>1.1884614519835572E-2</v>
      </c>
      <c r="H100">
        <f>SQRT(Calibration!$C$8*Calibration!$C$8*SQRT(SQRT(RFP!H100*RFP!H100))+RFP!H100*RFP!H100*Calibration!$D$8*Calibration!$D$8)</f>
        <v>2.3685933562209667E-2</v>
      </c>
      <c r="I100">
        <f>SQRT(Calibration!$C$8*Calibration!$C$8*SQRT(SQRT(RFP!I100*RFP!I100))+RFP!I100*RFP!I100*Calibration!$D$8*Calibration!$D$8)</f>
        <v>1.7516492190679297E-2</v>
      </c>
      <c r="J100">
        <f>SQRT(Calibration!$C$8*Calibration!$C$8*SQRT(SQRT(RFP!J100*RFP!J100))+RFP!J100*RFP!J100*Calibration!$D$8*Calibration!$D$8)</f>
        <v>1.8397844339968758E-2</v>
      </c>
      <c r="K100">
        <f>SQRT(Calibration!$C$8*Calibration!$C$8*SQRT(SQRT(RFP!K100*RFP!K100))+RFP!K100*RFP!K100*Calibration!$D$8*Calibration!$D$8)</f>
        <v>1.6240523787777298E-2</v>
      </c>
      <c r="L100">
        <f>SQRT(Calibration!$C$8*Calibration!$C$8*SQRT(SQRT(RFP!L100*RFP!L100))+RFP!L100*RFP!L100*Calibration!$D$8*Calibration!$D$8)</f>
        <v>1.1694178204484018E-2</v>
      </c>
      <c r="M100">
        <f>SQRT(Calibration!$C$8*Calibration!$C$8*SQRT(SQRT(RFP!M100*RFP!M100))+RFP!M100*RFP!M100*Calibration!$D$8*Calibration!$D$8)</f>
        <v>1.0825003855877757E-2</v>
      </c>
      <c r="N100">
        <f>SQRT(Calibration!$C$8*Calibration!$C$8*SQRT(SQRT(RFP!N100*RFP!N100))+RFP!N100*RFP!N100*Calibration!$D$8*Calibration!$D$8)</f>
        <v>8.8045941888284466E-3</v>
      </c>
      <c r="O100">
        <f>SQRT(Calibration!$C$8*Calibration!$C$8*SQRT(SQRT(RFP!O100*RFP!O100))+RFP!O100*RFP!O100*Calibration!$D$8*Calibration!$D$8)</f>
        <v>1.0340777252304091E-2</v>
      </c>
      <c r="P100">
        <f>SQRT(Calibration!$C$8*Calibration!$C$8*SQRT(SQRT(RFP!P100*RFP!P100))+RFP!P100*RFP!P100*Calibration!$D$8*Calibration!$D$8)</f>
        <v>1.2963882357529682E-2</v>
      </c>
      <c r="Q100">
        <f>SQRT(Calibration!$C$8*Calibration!$C$8*SQRT(SQRT(RFP!Q100*RFP!Q100))+RFP!Q100*RFP!Q100*Calibration!$D$8*Calibration!$D$8)</f>
        <v>1.507968421665057E-2</v>
      </c>
      <c r="R100">
        <f>SQRT(Calibration!$C$8*Calibration!$C$8*SQRT(SQRT(RFP!R100*RFP!R100))+RFP!R100*RFP!R100*Calibration!$D$8*Calibration!$D$8)</f>
        <v>9.1017183520786839E-3</v>
      </c>
      <c r="S100">
        <f>SQRT(Calibration!$C$8*Calibration!$C$8*SQRT(SQRT(RFP!S100*RFP!S100))+RFP!S100*RFP!S100*Calibration!$D$8*Calibration!$D$8)</f>
        <v>1.1655580553534522E-2</v>
      </c>
      <c r="T100">
        <f>SQRT(Calibration!$C$8*Calibration!$C$8*SQRT(SQRT(RFP!T100*RFP!T100))+RFP!T100*RFP!T100*Calibration!$D$8*Calibration!$D$8)</f>
        <v>1.4746441819947827E-2</v>
      </c>
      <c r="U100">
        <f>SQRT(Calibration!$C$8*Calibration!$C$8*SQRT(SQRT(RFP!U100*RFP!U100))+RFP!U100*RFP!U100*Calibration!$D$8*Calibration!$D$8)</f>
        <v>1.2521494432730842E-2</v>
      </c>
      <c r="V100">
        <f>SQRT(Calibration!$C$8*Calibration!$C$8*SQRT(SQRT(RFP!V100*RFP!V100))+RFP!V100*RFP!V100*Calibration!$D$8*Calibration!$D$8)</f>
        <v>1.2978550865242109E-2</v>
      </c>
      <c r="W100">
        <f>SQRT(Calibration!$C$8*Calibration!$C$8*SQRT(SQRT(RFP!W100*RFP!W100))+RFP!W100*RFP!W100*Calibration!$D$8*Calibration!$D$8)</f>
        <v>2.1311343634445933E-2</v>
      </c>
      <c r="X100">
        <f>SQRT(Calibration!$C$8*Calibration!$C$8*SQRT(SQRT(RFP!X100*RFP!X100))+RFP!X100*RFP!X100*Calibration!$D$8*Calibration!$D$8)</f>
        <v>2.1220285584555916E-2</v>
      </c>
      <c r="Y100">
        <f>SQRT(Calibration!$C$8*Calibration!$C$8*SQRT(SQRT(RFP!Y100*RFP!Y100))+RFP!Y100*RFP!Y100*Calibration!$D$8*Calibration!$D$8)</f>
        <v>5.6774205780502915E-3</v>
      </c>
      <c r="Z100">
        <f>SQRT(Calibration!$C$8*Calibration!$C$8*SQRT(SQRT(RFP!Z100*RFP!Z100))+RFP!Z100*RFP!Z100*Calibration!$D$8*Calibration!$D$8)</f>
        <v>8.3208053132961118E-3</v>
      </c>
      <c r="AA100">
        <f>SQRT(Calibration!$C$8*Calibration!$C$8*SQRT(SQRT(RFP!AA100*RFP!AA100))+RFP!AA100*RFP!AA100*Calibration!$D$8*Calibration!$D$8)</f>
        <v>1.2187667699263979E-2</v>
      </c>
      <c r="AB100">
        <f>SQRT(Calibration!$C$8*Calibration!$C$8*SQRT(SQRT(RFP!AB100*RFP!AB100))+RFP!AB100*RFP!AB100*Calibration!$D$8*Calibration!$D$8)</f>
        <v>9.6268726581025619E-3</v>
      </c>
      <c r="AC100">
        <f>SQRT(Calibration!$C$8*Calibration!$C$8*SQRT(SQRT(RFP!AC100*RFP!AC100))+RFP!AC100*RFP!AC100*Calibration!$D$8*Calibration!$D$8)</f>
        <v>2.3788942229488359E-2</v>
      </c>
      <c r="AD100">
        <f>SQRT(Calibration!$C$8*Calibration!$C$8*SQRT(SQRT(RFP!AD100*RFP!AD100))+RFP!AD100*RFP!AD100*Calibration!$D$8*Calibration!$D$8)</f>
        <v>1.1033695977922246E-2</v>
      </c>
      <c r="AE100">
        <f>SQRT(Calibration!$C$8*Calibration!$C$8*SQRT(SQRT(RFP!AE100*RFP!AE100))+RFP!AE100*RFP!AE100*Calibration!$D$8*Calibration!$D$8)</f>
        <v>1.5866223460792708E-2</v>
      </c>
      <c r="AF100">
        <f>SQRT(Calibration!$C$8*Calibration!$C$8*SQRT(SQRT(RFP!AF100*RFP!AF100))+RFP!AF100*RFP!AF100*Calibration!$D$8*Calibration!$D$8)</f>
        <v>1.3357221508984114E-2</v>
      </c>
      <c r="AG100">
        <f>SQRT(Calibration!$C$8*Calibration!$C$8*SQRT(SQRT(RFP!AG100*RFP!AG100))+RFP!AG100*RFP!AG100*Calibration!$D$8*Calibration!$D$8)</f>
        <v>1.4744124348528325E-2</v>
      </c>
      <c r="AH100">
        <f>SQRT(Calibration!$C$8*Calibration!$C$8*SQRT(SQRT(RFP!AH100*RFP!AH100))+RFP!AH100*RFP!AH100*Calibration!$D$8*Calibration!$D$8)</f>
        <v>2.130995863877283E-2</v>
      </c>
      <c r="AI100">
        <f>SQRT(Calibration!$C$8*Calibration!$C$8*SQRT(SQRT(RFP!AI100*RFP!AI100))+RFP!AI100*RFP!AI100*Calibration!$D$8*Calibration!$D$8)</f>
        <v>1.850378846852848E-2</v>
      </c>
      <c r="AJ100">
        <f>SQRT(Calibration!$C$8*Calibration!$C$8*SQRT(SQRT(RFP!AJ100*RFP!AJ100))+RFP!AJ100*RFP!AJ100*Calibration!$D$8*Calibration!$D$8)</f>
        <v>7.5300839466942732E-3</v>
      </c>
      <c r="AK100">
        <f>SQRT(Calibration!$C$8*Calibration!$C$8*SQRT(SQRT(RFP!AK100*RFP!AK100))+RFP!AK100*RFP!AK100*Calibration!$D$8*Calibration!$D$8)</f>
        <v>2.2084032680264765E-2</v>
      </c>
      <c r="AL100">
        <f>SQRT(Calibration!$C$8*Calibration!$C$8*SQRT(SQRT(RFP!AL100*RFP!AL100))+RFP!AL100*RFP!AL100*Calibration!$D$8*Calibration!$D$8)</f>
        <v>1.9884091416156394E-2</v>
      </c>
      <c r="AM100">
        <f>SQRT(Calibration!$C$8*Calibration!$C$8*SQRT(SQRT(RFP!AM100*RFP!AM100))+RFP!AM100*RFP!AM100*Calibration!$D$8*Calibration!$D$8)</f>
        <v>1.2168608979081709E-2</v>
      </c>
      <c r="AN100">
        <f>SQRT(Calibration!$C$8*Calibration!$C$8*SQRT(SQRT(RFP!AN100*RFP!AN100))+RFP!AN100*RFP!AN100*Calibration!$D$8*Calibration!$D$8)</f>
        <v>1.3584162750281291E-2</v>
      </c>
      <c r="AO100">
        <f>SQRT(Calibration!$C$8*Calibration!$C$8*SQRT(SQRT(RFP!AO100*RFP!AO100))+RFP!AO100*RFP!AO100*Calibration!$D$8*Calibration!$D$8)</f>
        <v>1.0264498708229517E-2</v>
      </c>
      <c r="AP100">
        <f>SQRT(Calibration!$C$8*Calibration!$C$8*SQRT(SQRT(RFP!AP100*RFP!AP100))+RFP!AP100*RFP!AP100*Calibration!$D$8*Calibration!$D$8)</f>
        <v>2.0817051774868599E-2</v>
      </c>
      <c r="AQ100">
        <f>SQRT(Calibration!$C$8*Calibration!$C$8*SQRT(SQRT(RFP!AQ100*RFP!AQ100))+RFP!AQ100*RFP!AQ100*Calibration!$D$8*Calibration!$D$8)</f>
        <v>1.1955715684318921E-2</v>
      </c>
      <c r="AR100">
        <f>SQRT(Calibration!$C$8*Calibration!$C$8*SQRT(SQRT(RFP!AR100*RFP!AR100))+RFP!AR100*RFP!AR100*Calibration!$D$8*Calibration!$D$8)</f>
        <v>2.112766820250293E-2</v>
      </c>
      <c r="AS100">
        <f>SQRT(Calibration!$C$8*Calibration!$C$8*SQRT(SQRT(RFP!AS100*RFP!AS100))+RFP!AS100*RFP!AS100*Calibration!$D$8*Calibration!$D$8)</f>
        <v>1.4578373627721922E-2</v>
      </c>
      <c r="AT100">
        <f>SQRT(Calibration!$C$8*Calibration!$C$8*SQRT(SQRT(RFP!AT100*RFP!AT100))+RFP!AT100*RFP!AT100*Calibration!$D$8*Calibration!$D$8)</f>
        <v>1.2829591246464361E-2</v>
      </c>
      <c r="AU100">
        <f>SQRT(Calibration!$C$8*Calibration!$C$8*SQRT(SQRT(RFP!AU100*RFP!AU100))+RFP!AU100*RFP!AU100*Calibration!$D$8*Calibration!$D$8)</f>
        <v>1.7818475634941461E-2</v>
      </c>
      <c r="AV100">
        <f>SQRT(Calibration!$C$8*Calibration!$C$8*SQRT(SQRT(RFP!AV100*RFP!AV100))+RFP!AV100*RFP!AV100*Calibration!$D$8*Calibration!$D$8)</f>
        <v>1.7308306014235421E-2</v>
      </c>
      <c r="AW100">
        <f>SQRT(Calibration!$C$8*Calibration!$C$8*SQRT(SQRT(RFP!AW100*RFP!AW100))+RFP!AW100*RFP!AW100*Calibration!$D$8*Calibration!$D$8)</f>
        <v>2.0742936686451063E-2</v>
      </c>
      <c r="AX100">
        <f>SQRT(Calibration!$C$8*Calibration!$C$8*SQRT(SQRT(RFP!AX100*RFP!AX100))+RFP!AX100*RFP!AX100*Calibration!$D$8*Calibration!$D$8)</f>
        <v>1.2915008847236304E-2</v>
      </c>
      <c r="AY100">
        <f>SQRT(Calibration!$C$8*Calibration!$C$8*SQRT(SQRT(RFP!AY100*RFP!AY100))+RFP!AY100*RFP!AY100*Calibration!$D$8*Calibration!$D$8)</f>
        <v>2.129137790706398E-2</v>
      </c>
      <c r="AZ100">
        <f>SQRT(Calibration!$C$8*Calibration!$C$8*SQRT(SQRT(RFP!AZ100*RFP!AZ100))+RFP!AZ100*RFP!AZ100*Calibration!$D$8*Calibration!$D$8)</f>
        <v>1.1500475197400415E-2</v>
      </c>
      <c r="BA100">
        <f>SQRT(Calibration!$C$8*Calibration!$C$8*SQRT(SQRT(RFP!BA100*RFP!BA100))+RFP!BA100*RFP!BA100*Calibration!$D$8*Calibration!$D$8)</f>
        <v>1.1132875267073232E-2</v>
      </c>
      <c r="BB100">
        <f>SQRT(Calibration!$C$8*Calibration!$C$8*SQRT(SQRT(RFP!BB100*RFP!BB100))+RFP!BB100*RFP!BB100*Calibration!$D$8*Calibration!$D$8)</f>
        <v>7.1524853089508632E-3</v>
      </c>
      <c r="BC100">
        <f>SQRT(Calibration!$C$8*Calibration!$C$8*SQRT(SQRT(RFP!BC100*RFP!BC100))+RFP!BC100*RFP!BC100*Calibration!$D$8*Calibration!$D$8)</f>
        <v>9.5376822868359738E-3</v>
      </c>
      <c r="BD100">
        <f>SQRT(Calibration!$C$8*Calibration!$C$8*SQRT(SQRT(RFP!BD100*RFP!BD100))+RFP!BD100*RFP!BD100*Calibration!$D$8*Calibration!$D$8)</f>
        <v>9.393109291776211E-3</v>
      </c>
      <c r="BE100">
        <f>SQRT(Calibration!$C$8*Calibration!$C$8*SQRT(SQRT(RFP!BE100*RFP!BE100))+RFP!BE100*RFP!BE100*Calibration!$D$8*Calibration!$D$8)</f>
        <v>1.6270174938567802E-2</v>
      </c>
      <c r="BF100">
        <f>SQRT(Calibration!$C$8*Calibration!$C$8*SQRT(SQRT(RFP!BF100*RFP!BF100))+RFP!BF100*RFP!BF100*Calibration!$D$8*Calibration!$D$8)</f>
        <v>1.8574691555075077E-2</v>
      </c>
      <c r="BG100">
        <f>SQRT(Calibration!$C$8*Calibration!$C$8*SQRT(SQRT(RFP!BG100*RFP!BG100))+RFP!BG100*RFP!BG100*Calibration!$D$8*Calibration!$D$8)</f>
        <v>1.5675833915928E-2</v>
      </c>
      <c r="BH100">
        <f>SQRT(Calibration!$C$8*Calibration!$C$8*SQRT(SQRT(RFP!BH100*RFP!BH100))+RFP!BH100*RFP!BH100*Calibration!$D$8*Calibration!$D$8)</f>
        <v>1.5291563778245485E-2</v>
      </c>
      <c r="BI100">
        <f>SQRT(Calibration!$C$8*Calibration!$C$8*SQRT(SQRT(RFP!BI100*RFP!BI100))+RFP!BI100*RFP!BI100*Calibration!$D$8*Calibration!$D$8)</f>
        <v>1.4692086420846618E-2</v>
      </c>
      <c r="BJ100">
        <f>SQRT(Calibration!$C$8*Calibration!$C$8*SQRT(SQRT(RFP!BJ100*RFP!BJ100))+RFP!BJ100*RFP!BJ100*Calibration!$D$8*Calibration!$D$8)</f>
        <v>1.5409662110176175E-2</v>
      </c>
      <c r="BK100">
        <f>SQRT(Calibration!$C$8*Calibration!$C$8*SQRT(SQRT(RFP!BK100*RFP!BK100))+RFP!BK100*RFP!BK100*Calibration!$D$8*Calibration!$D$8)</f>
        <v>1.5576745670786705E-2</v>
      </c>
      <c r="BL100">
        <f>SQRT(Calibration!$C$8*Calibration!$C$8*SQRT(SQRT(RFP!BL100*RFP!BL100))+RFP!BL100*RFP!BL100*Calibration!$D$8*Calibration!$D$8)</f>
        <v>1.6442639649281145E-2</v>
      </c>
      <c r="BM100">
        <f>SQRT(Calibration!$C$8*Calibration!$C$8*SQRT(SQRT(RFP!BM100*RFP!BM100))+RFP!BM100*RFP!BM100*Calibration!$D$8*Calibration!$D$8)</f>
        <v>9.2197220129913212E-3</v>
      </c>
      <c r="BN100">
        <f>SQRT(Calibration!$C$8*Calibration!$C$8*SQRT(SQRT(RFP!BN100*RFP!BN100))+RFP!BN100*RFP!BN100*Calibration!$D$8*Calibration!$D$8)</f>
        <v>1.4340269119589263E-2</v>
      </c>
      <c r="BO100">
        <f>SQRT(Calibration!$C$8*Calibration!$C$8*SQRT(SQRT(RFP!BO100*RFP!BO100))+RFP!BO100*RFP!BO100*Calibration!$D$8*Calibration!$D$8)</f>
        <v>1.5790234541963842E-2</v>
      </c>
      <c r="BP100">
        <f>SQRT(Calibration!$C$8*Calibration!$C$8*SQRT(SQRT(RFP!BP100*RFP!BP100))+RFP!BP100*RFP!BP100*Calibration!$D$8*Calibration!$D$8)</f>
        <v>1.0834665879748949E-2</v>
      </c>
      <c r="BQ100">
        <f>SQRT(Calibration!$C$8*Calibration!$C$8*SQRT(SQRT(RFP!BQ100*RFP!BQ100))+RFP!BQ100*RFP!BQ100*Calibration!$D$8*Calibration!$D$8)</f>
        <v>1.9771605935148179E-2</v>
      </c>
      <c r="BR100">
        <f>SQRT(Calibration!$C$8*Calibration!$C$8*SQRT(SQRT(RFP!BR100*RFP!BR100))+RFP!BR100*RFP!BR100*Calibration!$D$8*Calibration!$D$8)</f>
        <v>1.7576765497343723E-2</v>
      </c>
      <c r="BS100">
        <f>SQRT(Calibration!$C$8*Calibration!$C$8*SQRT(SQRT(RFP!BS100*RFP!BS100))+RFP!BS100*RFP!BS100*Calibration!$D$8*Calibration!$D$8)</f>
        <v>9.9534976859704093E-3</v>
      </c>
      <c r="BT100">
        <f>SQRT(Calibration!$C$8*Calibration!$C$8*SQRT(SQRT(RFP!BT100*RFP!BT100))+RFP!BT100*RFP!BT100*Calibration!$D$8*Calibration!$D$8)</f>
        <v>1.2039687828560196E-2</v>
      </c>
      <c r="BU100">
        <f>SQRT(Calibration!$C$8*Calibration!$C$8*SQRT(SQRT(RFP!BU100*RFP!BU100))+RFP!BU100*RFP!BU100*Calibration!$D$8*Calibration!$D$8)</f>
        <v>1.0342995386836994E-2</v>
      </c>
      <c r="BV100">
        <f>SQRT(Calibration!$C$8*Calibration!$C$8*SQRT(SQRT(RFP!BV100*RFP!BV100))+RFP!BV100*RFP!BV100*Calibration!$D$8*Calibration!$D$8)</f>
        <v>1.5180678905940093E-2</v>
      </c>
      <c r="BW100">
        <f>SQRT(Calibration!$C$8*Calibration!$C$8*SQRT(SQRT(RFP!BW100*RFP!BW100))+RFP!BW100*RFP!BW100*Calibration!$D$8*Calibration!$D$8)</f>
        <v>1.2946895661403864E-2</v>
      </c>
      <c r="BX100">
        <f>SQRT(Calibration!$C$8*Calibration!$C$8*SQRT(SQRT(RFP!BX100*RFP!BX100))+RFP!BX100*RFP!BX100*Calibration!$D$8*Calibration!$D$8)</f>
        <v>1.6843499681722249E-2</v>
      </c>
      <c r="BY100">
        <f>SQRT(Calibration!$C$8*Calibration!$C$8*SQRT(SQRT(RFP!BY100*RFP!BY100))+RFP!BY100*RFP!BY100*Calibration!$D$8*Calibration!$D$8)</f>
        <v>1.2759071509496024E-2</v>
      </c>
      <c r="BZ100">
        <f>SQRT(Calibration!$C$8*Calibration!$C$8*SQRT(SQRT(RFP!BZ100*RFP!BZ100))+RFP!BZ100*RFP!BZ100*Calibration!$D$8*Calibration!$D$8)</f>
        <v>1.57997124306123E-2</v>
      </c>
      <c r="CA100">
        <f>SQRT(Calibration!$C$8*Calibration!$C$8*SQRT(SQRT(RFP!CA100*RFP!CA100))+RFP!CA100*RFP!CA100*Calibration!$D$8*Calibration!$D$8)</f>
        <v>1.0101885063795417E-2</v>
      </c>
      <c r="CB100">
        <f>SQRT(Calibration!$C$8*Calibration!$C$8*SQRT(SQRT(RFP!CB100*RFP!CB100))+RFP!CB100*RFP!CB100*Calibration!$D$8*Calibration!$D$8)</f>
        <v>1.2526504097216619E-2</v>
      </c>
      <c r="CC100">
        <f>SQRT(Calibration!$C$8*Calibration!$C$8*SQRT(SQRT(RFP!CC100*RFP!CC100))+RFP!CC100*RFP!CC100*Calibration!$D$8*Calibration!$D$8)</f>
        <v>1.1540636688798142E-2</v>
      </c>
      <c r="CD100">
        <f>SQRT(Calibration!$C$8*Calibration!$C$8*SQRT(SQRT(RFP!CD100*RFP!CD100))+RFP!CD100*RFP!CD100*Calibration!$D$8*Calibration!$D$8)</f>
        <v>1.7141380511742393E-2</v>
      </c>
      <c r="CE100">
        <f>SQRT(Calibration!$C$8*Calibration!$C$8*SQRT(SQRT(RFP!CE100*RFP!CE100))+RFP!CE100*RFP!CE100*Calibration!$D$8*Calibration!$D$8)</f>
        <v>1.3808845670321916E-2</v>
      </c>
      <c r="CF100">
        <f>SQRT(Calibration!$C$8*Calibration!$C$8*SQRT(SQRT(RFP!CF100*RFP!CF100))+RFP!CF100*RFP!CF100*Calibration!$D$8*Calibration!$D$8)</f>
        <v>1.7848382035384375E-2</v>
      </c>
      <c r="CG100">
        <f>SQRT(Calibration!$C$8*Calibration!$C$8*SQRT(SQRT(RFP!CG100*RFP!CG100))+RFP!CG100*RFP!CG100*Calibration!$D$8*Calibration!$D$8)</f>
        <v>1.5037559370008793E-2</v>
      </c>
      <c r="CH100">
        <f>SQRT(Calibration!$C$8*Calibration!$C$8*SQRT(SQRT(RFP!CH100*RFP!CH100))+RFP!CH100*RFP!CH100*Calibration!$D$8*Calibration!$D$8)</f>
        <v>1.3636990661556268E-2</v>
      </c>
      <c r="CI100">
        <f>SQRT(Calibration!$C$8*Calibration!$C$8*SQRT(SQRT(RFP!CI100*RFP!CI100))+RFP!CI100*RFP!CI100*Calibration!$D$8*Calibration!$D$8)</f>
        <v>1.6094058759388147E-2</v>
      </c>
      <c r="CJ100">
        <f>SQRT(Calibration!$C$8*Calibration!$C$8*SQRT(SQRT(RFP!CJ100*RFP!CJ100))+RFP!CJ100*RFP!CJ100*Calibration!$D$8*Calibration!$D$8)</f>
        <v>1.1650923122755272E-2</v>
      </c>
      <c r="CK100">
        <f>SQRT(Calibration!$C$8*Calibration!$C$8*SQRT(SQRT(RFP!CK100*RFP!CK100))+RFP!CK100*RFP!CK100*Calibration!$D$8*Calibration!$D$8)</f>
        <v>1.4380349258797314E-2</v>
      </c>
      <c r="CL100">
        <f>SQRT(Calibration!$C$8*Calibration!$C$8*SQRT(SQRT(RFP!CL100*RFP!CL100))+RFP!CL100*RFP!CL100*Calibration!$D$8*Calibration!$D$8)</f>
        <v>1.3294731158447455E-2</v>
      </c>
      <c r="CM100">
        <f>SQRT(Calibration!$C$8*Calibration!$C$8*SQRT(SQRT(RFP!CM100*RFP!CM100))+RFP!CM100*RFP!CM100*Calibration!$D$8*Calibration!$D$8)</f>
        <v>1.1743035046746545E-2</v>
      </c>
      <c r="CN100">
        <f>SQRT(Calibration!$C$8*Calibration!$C$8*SQRT(SQRT(RFP!CN100*RFP!CN100))+RFP!CN100*RFP!CN100*Calibration!$D$8*Calibration!$D$8)</f>
        <v>1.2586160268880941E-2</v>
      </c>
      <c r="CO100">
        <f>SQRT(Calibration!$C$8*Calibration!$C$8*SQRT(SQRT(RFP!CO100*RFP!CO100))+RFP!CO100*RFP!CO100*Calibration!$D$8*Calibration!$D$8)</f>
        <v>1.6439263667403795E-2</v>
      </c>
      <c r="CP100">
        <f>SQRT(Calibration!$C$8*Calibration!$C$8*SQRT(SQRT(RFP!CP100*RFP!CP100))+RFP!CP100*RFP!CP100*Calibration!$D$8*Calibration!$D$8)</f>
        <v>9.705617095511699E-3</v>
      </c>
      <c r="CQ100">
        <f>SQRT(Calibration!$C$8*Calibration!$C$8*SQRT(SQRT(RFP!CQ100*RFP!CQ100))+RFP!CQ100*RFP!CQ100*Calibration!$D$8*Calibration!$D$8)</f>
        <v>1.4102258893523565E-2</v>
      </c>
      <c r="CR100">
        <f>SQRT(Calibration!$C$8*Calibration!$C$8*SQRT(SQRT(RFP!CR100*RFP!CR100))+RFP!CR100*RFP!CR100*Calibration!$D$8*Calibration!$D$8)</f>
        <v>1.4827648085723287E-2</v>
      </c>
      <c r="CS100">
        <f>SQRT(Calibration!$C$8*Calibration!$C$8*SQRT(SQRT(RFP!CS100*RFP!CS100))+RFP!CS100*RFP!CS100*Calibration!$D$8*Calibration!$D$8)</f>
        <v>1.6365621745133004E-2</v>
      </c>
      <c r="CT100">
        <f>SQRT(Calibration!$C$8*Calibration!$C$8*SQRT(SQRT(RFP!CT100*RFP!CT100))+RFP!CT100*RFP!CT100*Calibration!$D$8*Calibration!$D$8)</f>
        <v>1.3475635909116095E-2</v>
      </c>
      <c r="CU100">
        <f>SQRT(Calibration!$C$8*Calibration!$C$8*SQRT(SQRT(RFP!CU100*RFP!CU100))+RFP!CU100*RFP!CU100*Calibration!$D$8*Calibration!$D$8)</f>
        <v>1.8422756676050173E-2</v>
      </c>
      <c r="CV100">
        <f>SQRT(Calibration!$C$8*Calibration!$C$8*SQRT(SQRT(RFP!CV100*RFP!CV100))+RFP!CV100*RFP!CV100*Calibration!$D$8*Calibration!$D$8)</f>
        <v>1.7102813353270182E-2</v>
      </c>
      <c r="CW100">
        <f>SQRT(Calibration!$C$8*Calibration!$C$8*SQRT(SQRT(RFP!CW100*RFP!CW100))+RFP!CW100*RFP!CW100*Calibration!$D$8*Calibration!$D$8)</f>
        <v>9.7798725085248908E-3</v>
      </c>
      <c r="CX100">
        <f>SQRT(Calibration!$C$8*Calibration!$C$8*SQRT(SQRT(RFP!CX100*RFP!CX100))+RFP!CX100*RFP!CX100*Calibration!$D$8*Calibration!$D$8)</f>
        <v>1.0874967656280571E-2</v>
      </c>
      <c r="CY100">
        <f>SQRT(Calibration!$C$8*Calibration!$C$8*SQRT(SQRT(RFP!CY100*RFP!CY100))+RFP!CY100*RFP!CY100*Calibration!$D$8*Calibration!$D$8)</f>
        <v>1.2651067969507263E-2</v>
      </c>
      <c r="CZ100">
        <f>SQRT(Calibration!$C$8*Calibration!$C$8*SQRT(SQRT(RFP!CZ100*RFP!CZ100))+RFP!CZ100*RFP!CZ100*Calibration!$D$8*Calibration!$D$8)</f>
        <v>1.2958227473152567E-2</v>
      </c>
      <c r="DA100">
        <f>SQRT(Calibration!$C$8*Calibration!$C$8*SQRT(SQRT(RFP!DA100*RFP!DA100))+RFP!DA100*RFP!DA100*Calibration!$D$8*Calibration!$D$8)</f>
        <v>1.5245531284173861E-2</v>
      </c>
      <c r="DB100">
        <f>SQRT(Calibration!$C$8*Calibration!$C$8*SQRT(SQRT(RFP!DB100*RFP!DB100))+RFP!DB100*RFP!DB100*Calibration!$D$8*Calibration!$D$8)</f>
        <v>2.282220569815881E-2</v>
      </c>
      <c r="DC100">
        <f>SQRT(Calibration!$C$8*Calibration!$C$8*SQRT(SQRT(RFP!DC100*RFP!DC100))+RFP!DC100*RFP!DC100*Calibration!$D$8*Calibration!$D$8)</f>
        <v>9.923513902238966E-3</v>
      </c>
      <c r="DD100">
        <f>SQRT(Calibration!$C$8*Calibration!$C$8*SQRT(SQRT(RFP!DD100*RFP!DD100))+RFP!DD100*RFP!DD100*Calibration!$D$8*Calibration!$D$8)</f>
        <v>1.0967306893293815E-2</v>
      </c>
      <c r="DE100">
        <f>SQRT(Calibration!$C$8*Calibration!$C$8*SQRT(SQRT(RFP!DE100*RFP!DE100))+RFP!DE100*RFP!DE100*Calibration!$D$8*Calibration!$D$8)</f>
        <v>2.1604049871608522E-2</v>
      </c>
      <c r="DF100">
        <f>SQRT(Calibration!$C$8*Calibration!$C$8*SQRT(SQRT(RFP!DF100*RFP!DF100))+RFP!DF100*RFP!DF100*Calibration!$D$8*Calibration!$D$8)</f>
        <v>1.3807908258308342E-2</v>
      </c>
      <c r="DG100">
        <f>SQRT(Calibration!$C$8*Calibration!$C$8*SQRT(SQRT(RFP!DG100*RFP!DG100))+RFP!DG100*RFP!DG100*Calibration!$D$8*Calibration!$D$8)</f>
        <v>1.3840606316786852E-2</v>
      </c>
      <c r="DH100">
        <f>SQRT(Calibration!$C$8*Calibration!$C$8*SQRT(SQRT(RFP!DH100*RFP!DH100))+RFP!DH100*RFP!DH100*Calibration!$D$8*Calibration!$D$8)</f>
        <v>1.7100300408203234E-2</v>
      </c>
      <c r="DI100">
        <f>SQRT(Calibration!$C$8*Calibration!$C$8*SQRT(SQRT(RFP!DI100*RFP!DI100))+RFP!DI100*RFP!DI100*Calibration!$D$8*Calibration!$D$8)</f>
        <v>1.4250570362221285E-2</v>
      </c>
      <c r="DJ100">
        <f>SQRT(Calibration!$C$8*Calibration!$C$8*SQRT(SQRT(RFP!DJ100*RFP!DJ100))+RFP!DJ100*RFP!DJ100*Calibration!$D$8*Calibration!$D$8)</f>
        <v>1.0611761477097048E-2</v>
      </c>
      <c r="DK100">
        <f>SQRT(Calibration!$C$8*Calibration!$C$8*SQRT(SQRT(RFP!DK100*RFP!DK100))+RFP!DK100*RFP!DK100*Calibration!$D$8*Calibration!$D$8)</f>
        <v>2.1286379138827694E-2</v>
      </c>
      <c r="DL100">
        <f>SQRT(Calibration!$C$8*Calibration!$C$8*SQRT(SQRT(RFP!DL100*RFP!DL100))+RFP!DL100*RFP!DL100*Calibration!$D$8*Calibration!$D$8)</f>
        <v>1.30278362163159E-2</v>
      </c>
      <c r="DM100">
        <f>SQRT(Calibration!$C$8*Calibration!$C$8*SQRT(SQRT(RFP!DM100*RFP!DM100))+RFP!DM100*RFP!DM100*Calibration!$D$8*Calibration!$D$8)</f>
        <v>8.6383147492074437E-3</v>
      </c>
      <c r="DN100">
        <f>SQRT(Calibration!$C$8*Calibration!$C$8*SQRT(SQRT(RFP!DN100*RFP!DN100))+RFP!DN100*RFP!DN100*Calibration!$D$8*Calibration!$D$8)</f>
        <v>1.3696907292650504E-2</v>
      </c>
      <c r="DO100">
        <f>SQRT(Calibration!$C$8*Calibration!$C$8*SQRT(SQRT(RFP!DO100*RFP!DO100))+RFP!DO100*RFP!DO100*Calibration!$D$8*Calibration!$D$8)</f>
        <v>1.4259103797328794E-2</v>
      </c>
      <c r="DP100">
        <f>SQRT(Calibration!$C$8*Calibration!$C$8*SQRT(SQRT(RFP!DP100*RFP!DP100))+RFP!DP100*RFP!DP100*Calibration!$D$8*Calibration!$D$8)</f>
        <v>1.9101333040196743E-2</v>
      </c>
      <c r="DQ100">
        <f>SQRT(Calibration!$C$8*Calibration!$C$8*SQRT(SQRT(RFP!DQ100*RFP!DQ100))+RFP!DQ100*RFP!DQ100*Calibration!$D$8*Calibration!$D$8)</f>
        <v>2.0672924286661742E-2</v>
      </c>
      <c r="DR100">
        <f>SQRT(Calibration!$C$8*Calibration!$C$8*SQRT(SQRT(RFP!DR100*RFP!DR100))+RFP!DR100*RFP!DR100*Calibration!$D$8*Calibration!$D$8)</f>
        <v>1.7787528304616908E-2</v>
      </c>
      <c r="DS100">
        <f>SQRT(Calibration!$C$8*Calibration!$C$8*SQRT(SQRT(RFP!DS100*RFP!DS100))+RFP!DS100*RFP!DS100*Calibration!$D$8*Calibration!$D$8)</f>
        <v>1.8271855545750618E-2</v>
      </c>
      <c r="DT100">
        <f>SQRT(Calibration!$C$8*Calibration!$C$8*SQRT(SQRT(RFP!DT100*RFP!DT100))+RFP!DT100*RFP!DT100*Calibration!$D$8*Calibration!$D$8)</f>
        <v>1.1116826149942893E-2</v>
      </c>
      <c r="DU100">
        <f>SQRT(Calibration!$C$8*Calibration!$C$8*SQRT(SQRT(RFP!DU100*RFP!DU100))+RFP!DU100*RFP!DU100*Calibration!$D$8*Calibration!$D$8)</f>
        <v>1.6726869761571506E-2</v>
      </c>
      <c r="DV100">
        <f>SQRT(Calibration!$C$8*Calibration!$C$8*SQRT(SQRT(RFP!DV100*RFP!DV100))+RFP!DV100*RFP!DV100*Calibration!$D$8*Calibration!$D$8)</f>
        <v>1.1050108086504843E-2</v>
      </c>
      <c r="DW100">
        <f>SQRT(Calibration!$C$8*Calibration!$C$8*SQRT(SQRT(RFP!DW100*RFP!DW100))+RFP!DW100*RFP!DW100*Calibration!$D$8*Calibration!$D$8)</f>
        <v>1.1654028693754325E-2</v>
      </c>
      <c r="DX100">
        <f>SQRT(Calibration!$C$8*Calibration!$C$8*SQRT(SQRT(RFP!DX100*RFP!DX100))+RFP!DX100*RFP!DX100*Calibration!$D$8*Calibration!$D$8)</f>
        <v>9.3842202950966506E-3</v>
      </c>
    </row>
    <row r="101" spans="1:128">
      <c r="A101">
        <f>RFP!A101</f>
        <v>24.75</v>
      </c>
      <c r="B101">
        <f>SQRT(Calibration!$C$8*Calibration!$C$8*SQRT(SQRT(RFP!B101*RFP!B101))+RFP!B101*RFP!B101*Calibration!$D$8*Calibration!$D$8)</f>
        <v>1.1894849646549232E-2</v>
      </c>
      <c r="C101">
        <f>SQRT(Calibration!$C$8*Calibration!$C$8*SQRT(SQRT(RFP!C101*RFP!C101))+RFP!C101*RFP!C101*Calibration!$D$8*Calibration!$D$8)</f>
        <v>2.1709175588253329E-2</v>
      </c>
      <c r="D101">
        <f>SQRT(Calibration!$C$8*Calibration!$C$8*SQRT(SQRT(RFP!D101*RFP!D101))+RFP!D101*RFP!D101*Calibration!$D$8*Calibration!$D$8)</f>
        <v>2.1143787726672952E-2</v>
      </c>
      <c r="E101">
        <f>SQRT(Calibration!$C$8*Calibration!$C$8*SQRT(SQRT(RFP!E101*RFP!E101))+RFP!E101*RFP!E101*Calibration!$D$8*Calibration!$D$8)</f>
        <v>1.1118612806190593E-2</v>
      </c>
      <c r="F101">
        <f>SQRT(Calibration!$C$8*Calibration!$C$8*SQRT(SQRT(RFP!F101*RFP!F101))+RFP!F101*RFP!F101*Calibration!$D$8*Calibration!$D$8)</f>
        <v>1.173392054428961E-2</v>
      </c>
      <c r="G101">
        <f>SQRT(Calibration!$C$8*Calibration!$C$8*SQRT(SQRT(RFP!G101*RFP!G101))+RFP!G101*RFP!G101*Calibration!$D$8*Calibration!$D$8)</f>
        <v>1.200716094123409E-2</v>
      </c>
      <c r="H101">
        <f>SQRT(Calibration!$C$8*Calibration!$C$8*SQRT(SQRT(RFP!H101*RFP!H101))+RFP!H101*RFP!H101*Calibration!$D$8*Calibration!$D$8)</f>
        <v>2.365672530366069E-2</v>
      </c>
      <c r="I101">
        <f>SQRT(Calibration!$C$8*Calibration!$C$8*SQRT(SQRT(RFP!I101*RFP!I101))+RFP!I101*RFP!I101*Calibration!$D$8*Calibration!$D$8)</f>
        <v>1.7426634538783146E-2</v>
      </c>
      <c r="J101">
        <f>SQRT(Calibration!$C$8*Calibration!$C$8*SQRT(SQRT(RFP!J101*RFP!J101))+RFP!J101*RFP!J101*Calibration!$D$8*Calibration!$D$8)</f>
        <v>1.8350622280695877E-2</v>
      </c>
      <c r="K101">
        <f>SQRT(Calibration!$C$8*Calibration!$C$8*SQRT(SQRT(RFP!K101*RFP!K101))+RFP!K101*RFP!K101*Calibration!$D$8*Calibration!$D$8)</f>
        <v>1.6136977890901263E-2</v>
      </c>
      <c r="L101">
        <f>SQRT(Calibration!$C$8*Calibration!$C$8*SQRT(SQRT(RFP!L101*RFP!L101))+RFP!L101*RFP!L101*Calibration!$D$8*Calibration!$D$8)</f>
        <v>1.1671065344883134E-2</v>
      </c>
      <c r="M101">
        <f>SQRT(Calibration!$C$8*Calibration!$C$8*SQRT(SQRT(RFP!M101*RFP!M101))+RFP!M101*RFP!M101*Calibration!$D$8*Calibration!$D$8)</f>
        <v>1.0907268911182436E-2</v>
      </c>
      <c r="N101">
        <f>SQRT(Calibration!$C$8*Calibration!$C$8*SQRT(SQRT(RFP!N101*RFP!N101))+RFP!N101*RFP!N101*Calibration!$D$8*Calibration!$D$8)</f>
        <v>8.7865798836054727E-3</v>
      </c>
      <c r="O101">
        <f>SQRT(Calibration!$C$8*Calibration!$C$8*SQRT(SQRT(RFP!O101*RFP!O101))+RFP!O101*RFP!O101*Calibration!$D$8*Calibration!$D$8)</f>
        <v>1.0318517195060575E-2</v>
      </c>
      <c r="P101">
        <f>SQRT(Calibration!$C$8*Calibration!$C$8*SQRT(SQRT(RFP!P101*RFP!P101))+RFP!P101*RFP!P101*Calibration!$D$8*Calibration!$D$8)</f>
        <v>1.3410687275723119E-2</v>
      </c>
      <c r="Q101">
        <f>SQRT(Calibration!$C$8*Calibration!$C$8*SQRT(SQRT(RFP!Q101*RFP!Q101))+RFP!Q101*RFP!Q101*Calibration!$D$8*Calibration!$D$8)</f>
        <v>1.4988463639363566E-2</v>
      </c>
      <c r="R101">
        <f>SQRT(Calibration!$C$8*Calibration!$C$8*SQRT(SQRT(RFP!R101*RFP!R101))+RFP!R101*RFP!R101*Calibration!$D$8*Calibration!$D$8)</f>
        <v>9.0558483498256129E-3</v>
      </c>
      <c r="S101">
        <f>SQRT(Calibration!$C$8*Calibration!$C$8*SQRT(SQRT(RFP!S101*RFP!S101))+RFP!S101*RFP!S101*Calibration!$D$8*Calibration!$D$8)</f>
        <v>1.1678784804573258E-2</v>
      </c>
      <c r="T101">
        <f>SQRT(Calibration!$C$8*Calibration!$C$8*SQRT(SQRT(RFP!T101*RFP!T101))+RFP!T101*RFP!T101*Calibration!$D$8*Calibration!$D$8)</f>
        <v>1.4441502282244638E-2</v>
      </c>
      <c r="U101">
        <f>SQRT(Calibration!$C$8*Calibration!$C$8*SQRT(SQRT(RFP!U101*RFP!U101))+RFP!U101*RFP!U101*Calibration!$D$8*Calibration!$D$8)</f>
        <v>1.2591093792059234E-2</v>
      </c>
      <c r="V101">
        <f>SQRT(Calibration!$C$8*Calibration!$C$8*SQRT(SQRT(RFP!V101*RFP!V101))+RFP!V101*RFP!V101*Calibration!$D$8*Calibration!$D$8)</f>
        <v>1.289897733030715E-2</v>
      </c>
      <c r="W101">
        <f>SQRT(Calibration!$C$8*Calibration!$C$8*SQRT(SQRT(RFP!W101*RFP!W101))+RFP!W101*RFP!W101*Calibration!$D$8*Calibration!$D$8)</f>
        <v>2.1233154315991883E-2</v>
      </c>
      <c r="X101">
        <f>SQRT(Calibration!$C$8*Calibration!$C$8*SQRT(SQRT(RFP!X101*RFP!X101))+RFP!X101*RFP!X101*Calibration!$D$8*Calibration!$D$8)</f>
        <v>2.1185216703179632E-2</v>
      </c>
      <c r="Y101">
        <f>SQRT(Calibration!$C$8*Calibration!$C$8*SQRT(SQRT(RFP!Y101*RFP!Y101))+RFP!Y101*RFP!Y101*Calibration!$D$8*Calibration!$D$8)</f>
        <v>5.7302406262512472E-3</v>
      </c>
      <c r="Z101">
        <f>SQRT(Calibration!$C$8*Calibration!$C$8*SQRT(SQRT(RFP!Z101*RFP!Z101))+RFP!Z101*RFP!Z101*Calibration!$D$8*Calibration!$D$8)</f>
        <v>8.2692703283254523E-3</v>
      </c>
      <c r="AA101">
        <f>SQRT(Calibration!$C$8*Calibration!$C$8*SQRT(SQRT(RFP!AA101*RFP!AA101))+RFP!AA101*RFP!AA101*Calibration!$D$8*Calibration!$D$8)</f>
        <v>1.2221481904240727E-2</v>
      </c>
      <c r="AB101">
        <f>SQRT(Calibration!$C$8*Calibration!$C$8*SQRT(SQRT(RFP!AB101*RFP!AB101))+RFP!AB101*RFP!AB101*Calibration!$D$8*Calibration!$D$8)</f>
        <v>9.9584687754605758E-3</v>
      </c>
      <c r="AC101">
        <f>SQRT(Calibration!$C$8*Calibration!$C$8*SQRT(SQRT(RFP!AC101*RFP!AC101))+RFP!AC101*RFP!AC101*Calibration!$D$8*Calibration!$D$8)</f>
        <v>2.3793436198303892E-2</v>
      </c>
      <c r="AD101">
        <f>SQRT(Calibration!$C$8*Calibration!$C$8*SQRT(SQRT(RFP!AD101*RFP!AD101))+RFP!AD101*RFP!AD101*Calibration!$D$8*Calibration!$D$8)</f>
        <v>1.086541248059358E-2</v>
      </c>
      <c r="AE101">
        <f>SQRT(Calibration!$C$8*Calibration!$C$8*SQRT(SQRT(RFP!AE101*RFP!AE101))+RFP!AE101*RFP!AE101*Calibration!$D$8*Calibration!$D$8)</f>
        <v>1.5898557701661868E-2</v>
      </c>
      <c r="AF101">
        <f>SQRT(Calibration!$C$8*Calibration!$C$8*SQRT(SQRT(RFP!AF101*RFP!AF101))+RFP!AF101*RFP!AF101*Calibration!$D$8*Calibration!$D$8)</f>
        <v>1.3404550345531552E-2</v>
      </c>
      <c r="AG101">
        <f>SQRT(Calibration!$C$8*Calibration!$C$8*SQRT(SQRT(RFP!AG101*RFP!AG101))+RFP!AG101*RFP!AG101*Calibration!$D$8*Calibration!$D$8)</f>
        <v>1.4815474056663924E-2</v>
      </c>
      <c r="AH101">
        <f>SQRT(Calibration!$C$8*Calibration!$C$8*SQRT(SQRT(RFP!AH101*RFP!AH101))+RFP!AH101*RFP!AH101*Calibration!$D$8*Calibration!$D$8)</f>
        <v>2.123790519477194E-2</v>
      </c>
      <c r="AI101">
        <f>SQRT(Calibration!$C$8*Calibration!$C$8*SQRT(SQRT(RFP!AI101*RFP!AI101))+RFP!AI101*RFP!AI101*Calibration!$D$8*Calibration!$D$8)</f>
        <v>1.8434160637593937E-2</v>
      </c>
      <c r="AJ101">
        <f>SQRT(Calibration!$C$8*Calibration!$C$8*SQRT(SQRT(RFP!AJ101*RFP!AJ101))+RFP!AJ101*RFP!AJ101*Calibration!$D$8*Calibration!$D$8)</f>
        <v>7.7708551157674817E-3</v>
      </c>
      <c r="AK101">
        <f>SQRT(Calibration!$C$8*Calibration!$C$8*SQRT(SQRT(RFP!AK101*RFP!AK101))+RFP!AK101*RFP!AK101*Calibration!$D$8*Calibration!$D$8)</f>
        <v>2.1987343545153193E-2</v>
      </c>
      <c r="AL101">
        <f>SQRT(Calibration!$C$8*Calibration!$C$8*SQRT(SQRT(RFP!AL101*RFP!AL101))+RFP!AL101*RFP!AL101*Calibration!$D$8*Calibration!$D$8)</f>
        <v>1.9827226325839904E-2</v>
      </c>
      <c r="AM101">
        <f>SQRT(Calibration!$C$8*Calibration!$C$8*SQRT(SQRT(RFP!AM101*RFP!AM101))+RFP!AM101*RFP!AM101*Calibration!$D$8*Calibration!$D$8)</f>
        <v>1.235663397466821E-2</v>
      </c>
      <c r="AN101">
        <f>SQRT(Calibration!$C$8*Calibration!$C$8*SQRT(SQRT(RFP!AN101*RFP!AN101))+RFP!AN101*RFP!AN101*Calibration!$D$8*Calibration!$D$8)</f>
        <v>1.361456405137011E-2</v>
      </c>
      <c r="AO101">
        <f>SQRT(Calibration!$C$8*Calibration!$C$8*SQRT(SQRT(RFP!AO101*RFP!AO101))+RFP!AO101*RFP!AO101*Calibration!$D$8*Calibration!$D$8)</f>
        <v>9.6487879638072604E-3</v>
      </c>
      <c r="AP101">
        <f>SQRT(Calibration!$C$8*Calibration!$C$8*SQRT(SQRT(RFP!AP101*RFP!AP101))+RFP!AP101*RFP!AP101*Calibration!$D$8*Calibration!$D$8)</f>
        <v>2.0816757834828586E-2</v>
      </c>
      <c r="AQ101">
        <f>SQRT(Calibration!$C$8*Calibration!$C$8*SQRT(SQRT(RFP!AQ101*RFP!AQ101))+RFP!AQ101*RFP!AQ101*Calibration!$D$8*Calibration!$D$8)</f>
        <v>1.2432843411465848E-2</v>
      </c>
      <c r="AR101">
        <f>SQRT(Calibration!$C$8*Calibration!$C$8*SQRT(SQRT(RFP!AR101*RFP!AR101))+RFP!AR101*RFP!AR101*Calibration!$D$8*Calibration!$D$8)</f>
        <v>2.1044313480679269E-2</v>
      </c>
      <c r="AS101">
        <f>SQRT(Calibration!$C$8*Calibration!$C$8*SQRT(SQRT(RFP!AS101*RFP!AS101))+RFP!AS101*RFP!AS101*Calibration!$D$8*Calibration!$D$8)</f>
        <v>1.4522949204452842E-2</v>
      </c>
      <c r="AT101">
        <f>SQRT(Calibration!$C$8*Calibration!$C$8*SQRT(SQRT(RFP!AT101*RFP!AT101))+RFP!AT101*RFP!AT101*Calibration!$D$8*Calibration!$D$8)</f>
        <v>1.2773268251107606E-2</v>
      </c>
      <c r="AU101">
        <f>SQRT(Calibration!$C$8*Calibration!$C$8*SQRT(SQRT(RFP!AU101*RFP!AU101))+RFP!AU101*RFP!AU101*Calibration!$D$8*Calibration!$D$8)</f>
        <v>1.7935070880346359E-2</v>
      </c>
      <c r="AV101">
        <f>SQRT(Calibration!$C$8*Calibration!$C$8*SQRT(SQRT(RFP!AV101*RFP!AV101))+RFP!AV101*RFP!AV101*Calibration!$D$8*Calibration!$D$8)</f>
        <v>1.7196546105240008E-2</v>
      </c>
      <c r="AW101">
        <f>SQRT(Calibration!$C$8*Calibration!$C$8*SQRT(SQRT(RFP!AW101*RFP!AW101))+RFP!AW101*RFP!AW101*Calibration!$D$8*Calibration!$D$8)</f>
        <v>2.0689364846168446E-2</v>
      </c>
      <c r="AX101">
        <f>SQRT(Calibration!$C$8*Calibration!$C$8*SQRT(SQRT(RFP!AX101*RFP!AX101))+RFP!AX101*RFP!AX101*Calibration!$D$8*Calibration!$D$8)</f>
        <v>1.2850524145359535E-2</v>
      </c>
      <c r="AY101">
        <f>SQRT(Calibration!$C$8*Calibration!$C$8*SQRT(SQRT(RFP!AY101*RFP!AY101))+RFP!AY101*RFP!AY101*Calibration!$D$8*Calibration!$D$8)</f>
        <v>2.1308019266100067E-2</v>
      </c>
      <c r="AZ101">
        <f>SQRT(Calibration!$C$8*Calibration!$C$8*SQRT(SQRT(RFP!AZ101*RFP!AZ101))+RFP!AZ101*RFP!AZ101*Calibration!$D$8*Calibration!$D$8)</f>
        <v>1.1325359748558046E-2</v>
      </c>
      <c r="BA101">
        <f>SQRT(Calibration!$C$8*Calibration!$C$8*SQRT(SQRT(RFP!BA101*RFP!BA101))+RFP!BA101*RFP!BA101*Calibration!$D$8*Calibration!$D$8)</f>
        <v>1.0805602082898593E-2</v>
      </c>
      <c r="BB101">
        <f>SQRT(Calibration!$C$8*Calibration!$C$8*SQRT(SQRT(RFP!BB101*RFP!BB101))+RFP!BB101*RFP!BB101*Calibration!$D$8*Calibration!$D$8)</f>
        <v>7.2315371941986083E-3</v>
      </c>
      <c r="BC101">
        <f>SQRT(Calibration!$C$8*Calibration!$C$8*SQRT(SQRT(RFP!BC101*RFP!BC101))+RFP!BC101*RFP!BC101*Calibration!$D$8*Calibration!$D$8)</f>
        <v>9.5517834134157646E-3</v>
      </c>
      <c r="BD101">
        <f>SQRT(Calibration!$C$8*Calibration!$C$8*SQRT(SQRT(RFP!BD101*RFP!BD101))+RFP!BD101*RFP!BD101*Calibration!$D$8*Calibration!$D$8)</f>
        <v>9.6351083993554184E-3</v>
      </c>
      <c r="BE101">
        <f>SQRT(Calibration!$C$8*Calibration!$C$8*SQRT(SQRT(RFP!BE101*RFP!BE101))+RFP!BE101*RFP!BE101*Calibration!$D$8*Calibration!$D$8)</f>
        <v>1.6290433829726964E-2</v>
      </c>
      <c r="BF101">
        <f>SQRT(Calibration!$C$8*Calibration!$C$8*SQRT(SQRT(RFP!BF101*RFP!BF101))+RFP!BF101*RFP!BF101*Calibration!$D$8*Calibration!$D$8)</f>
        <v>1.8559532448272888E-2</v>
      </c>
      <c r="BG101">
        <f>SQRT(Calibration!$C$8*Calibration!$C$8*SQRT(SQRT(RFP!BG101*RFP!BG101))+RFP!BG101*RFP!BG101*Calibration!$D$8*Calibration!$D$8)</f>
        <v>1.5645389592315231E-2</v>
      </c>
      <c r="BH101">
        <f>SQRT(Calibration!$C$8*Calibration!$C$8*SQRT(SQRT(RFP!BH101*RFP!BH101))+RFP!BH101*RFP!BH101*Calibration!$D$8*Calibration!$D$8)</f>
        <v>1.5221658150857057E-2</v>
      </c>
      <c r="BI101">
        <f>SQRT(Calibration!$C$8*Calibration!$C$8*SQRT(SQRT(RFP!BI101*RFP!BI101))+RFP!BI101*RFP!BI101*Calibration!$D$8*Calibration!$D$8)</f>
        <v>1.4598302843062034E-2</v>
      </c>
      <c r="BJ101">
        <f>SQRT(Calibration!$C$8*Calibration!$C$8*SQRT(SQRT(RFP!BJ101*RFP!BJ101))+RFP!BJ101*RFP!BJ101*Calibration!$D$8*Calibration!$D$8)</f>
        <v>1.5297809652376435E-2</v>
      </c>
      <c r="BK101">
        <f>SQRT(Calibration!$C$8*Calibration!$C$8*SQRT(SQRT(RFP!BK101*RFP!BK101))+RFP!BK101*RFP!BK101*Calibration!$D$8*Calibration!$D$8)</f>
        <v>1.5623258078733975E-2</v>
      </c>
      <c r="BL101">
        <f>SQRT(Calibration!$C$8*Calibration!$C$8*SQRT(SQRT(RFP!BL101*RFP!BL101))+RFP!BL101*RFP!BL101*Calibration!$D$8*Calibration!$D$8)</f>
        <v>1.6383269278483971E-2</v>
      </c>
      <c r="BM101">
        <f>SQRT(Calibration!$C$8*Calibration!$C$8*SQRT(SQRT(RFP!BM101*RFP!BM101))+RFP!BM101*RFP!BM101*Calibration!$D$8*Calibration!$D$8)</f>
        <v>9.197743065567825E-3</v>
      </c>
      <c r="BN101">
        <f>SQRT(Calibration!$C$8*Calibration!$C$8*SQRT(SQRT(RFP!BN101*RFP!BN101))+RFP!BN101*RFP!BN101*Calibration!$D$8*Calibration!$D$8)</f>
        <v>1.4292241167110906E-2</v>
      </c>
      <c r="BO101">
        <f>SQRT(Calibration!$C$8*Calibration!$C$8*SQRT(SQRT(RFP!BO101*RFP!BO101))+RFP!BO101*RFP!BO101*Calibration!$D$8*Calibration!$D$8)</f>
        <v>1.5842473056718178E-2</v>
      </c>
      <c r="BP101">
        <f>SQRT(Calibration!$C$8*Calibration!$C$8*SQRT(SQRT(RFP!BP101*RFP!BP101))+RFP!BP101*RFP!BP101*Calibration!$D$8*Calibration!$D$8)</f>
        <v>1.1024546521456001E-2</v>
      </c>
      <c r="BQ101">
        <f>SQRT(Calibration!$C$8*Calibration!$C$8*SQRT(SQRT(RFP!BQ101*RFP!BQ101))+RFP!BQ101*RFP!BQ101*Calibration!$D$8*Calibration!$D$8)</f>
        <v>1.9793099247118383E-2</v>
      </c>
      <c r="BR101">
        <f>SQRT(Calibration!$C$8*Calibration!$C$8*SQRT(SQRT(RFP!BR101*RFP!BR101))+RFP!BR101*RFP!BR101*Calibration!$D$8*Calibration!$D$8)</f>
        <v>1.764934246763588E-2</v>
      </c>
      <c r="BS101">
        <f>SQRT(Calibration!$C$8*Calibration!$C$8*SQRT(SQRT(RFP!BS101*RFP!BS101))+RFP!BS101*RFP!BS101*Calibration!$D$8*Calibration!$D$8)</f>
        <v>1.0063594510496206E-2</v>
      </c>
      <c r="BT101">
        <f>SQRT(Calibration!$C$8*Calibration!$C$8*SQRT(SQRT(RFP!BT101*RFP!BT101))+RFP!BT101*RFP!BT101*Calibration!$D$8*Calibration!$D$8)</f>
        <v>1.1850798386280764E-2</v>
      </c>
      <c r="BU101">
        <f>SQRT(Calibration!$C$8*Calibration!$C$8*SQRT(SQRT(RFP!BU101*RFP!BU101))+RFP!BU101*RFP!BU101*Calibration!$D$8*Calibration!$D$8)</f>
        <v>1.038706215233468E-2</v>
      </c>
      <c r="BV101">
        <f>SQRT(Calibration!$C$8*Calibration!$C$8*SQRT(SQRT(RFP!BV101*RFP!BV101))+RFP!BV101*RFP!BV101*Calibration!$D$8*Calibration!$D$8)</f>
        <v>1.5199795650906565E-2</v>
      </c>
      <c r="BW101">
        <f>SQRT(Calibration!$C$8*Calibration!$C$8*SQRT(SQRT(RFP!BW101*RFP!BW101))+RFP!BW101*RFP!BW101*Calibration!$D$8*Calibration!$D$8)</f>
        <v>1.285863741746298E-2</v>
      </c>
      <c r="BX101">
        <f>SQRT(Calibration!$C$8*Calibration!$C$8*SQRT(SQRT(RFP!BX101*RFP!BX101))+RFP!BX101*RFP!BX101*Calibration!$D$8*Calibration!$D$8)</f>
        <v>1.6948587971149315E-2</v>
      </c>
      <c r="BY101">
        <f>SQRT(Calibration!$C$8*Calibration!$C$8*SQRT(SQRT(RFP!BY101*RFP!BY101))+RFP!BY101*RFP!BY101*Calibration!$D$8*Calibration!$D$8)</f>
        <v>1.2871356190696456E-2</v>
      </c>
      <c r="BZ101">
        <f>SQRT(Calibration!$C$8*Calibration!$C$8*SQRT(SQRT(RFP!BZ101*RFP!BZ101))+RFP!BZ101*RFP!BZ101*Calibration!$D$8*Calibration!$D$8)</f>
        <v>1.5755340078742436E-2</v>
      </c>
      <c r="CA101">
        <f>SQRT(Calibration!$C$8*Calibration!$C$8*SQRT(SQRT(RFP!CA101*RFP!CA101))+RFP!CA101*RFP!CA101*Calibration!$D$8*Calibration!$D$8)</f>
        <v>1.0087577059354598E-2</v>
      </c>
      <c r="CB101">
        <f>SQRT(Calibration!$C$8*Calibration!$C$8*SQRT(SQRT(RFP!CB101*RFP!CB101))+RFP!CB101*RFP!CB101*Calibration!$D$8*Calibration!$D$8)</f>
        <v>1.2347498766342092E-2</v>
      </c>
      <c r="CC101">
        <f>SQRT(Calibration!$C$8*Calibration!$C$8*SQRT(SQRT(RFP!CC101*RFP!CC101))+RFP!CC101*RFP!CC101*Calibration!$D$8*Calibration!$D$8)</f>
        <v>1.1646260129013156E-2</v>
      </c>
      <c r="CD101">
        <f>SQRT(Calibration!$C$8*Calibration!$C$8*SQRT(SQRT(RFP!CD101*RFP!CD101))+RFP!CD101*RFP!CD101*Calibration!$D$8*Calibration!$D$8)</f>
        <v>1.6879606901611225E-2</v>
      </c>
      <c r="CE101">
        <f>SQRT(Calibration!$C$8*Calibration!$C$8*SQRT(SQRT(RFP!CE101*RFP!CE101))+RFP!CE101*RFP!CE101*Calibration!$D$8*Calibration!$D$8)</f>
        <v>1.3732297684942539E-2</v>
      </c>
      <c r="CF101">
        <f>SQRT(Calibration!$C$8*Calibration!$C$8*SQRT(SQRT(RFP!CF101*RFP!CF101))+RFP!CF101*RFP!CF101*Calibration!$D$8*Calibration!$D$8)</f>
        <v>1.7707441187691936E-2</v>
      </c>
      <c r="CG101">
        <f>SQRT(Calibration!$C$8*Calibration!$C$8*SQRT(SQRT(RFP!CG101*RFP!CG101))+RFP!CG101*RFP!CG101*Calibration!$D$8*Calibration!$D$8)</f>
        <v>1.4863240686827036E-2</v>
      </c>
      <c r="CH101">
        <f>SQRT(Calibration!$C$8*Calibration!$C$8*SQRT(SQRT(RFP!CH101*RFP!CH101))+RFP!CH101*RFP!CH101*Calibration!$D$8*Calibration!$D$8)</f>
        <v>1.358120997674221E-2</v>
      </c>
      <c r="CI101">
        <f>SQRT(Calibration!$C$8*Calibration!$C$8*SQRT(SQRT(RFP!CI101*RFP!CI101))+RFP!CI101*RFP!CI101*Calibration!$D$8*Calibration!$D$8)</f>
        <v>1.6278287232221147E-2</v>
      </c>
      <c r="CJ101">
        <f>SQRT(Calibration!$C$8*Calibration!$C$8*SQRT(SQRT(RFP!CJ101*RFP!CJ101))+RFP!CJ101*RFP!CJ101*Calibration!$D$8*Calibration!$D$8)</f>
        <v>1.1813712275876336E-2</v>
      </c>
      <c r="CK101">
        <f>SQRT(Calibration!$C$8*Calibration!$C$8*SQRT(SQRT(RFP!CK101*RFP!CK101))+RFP!CK101*RFP!CK101*Calibration!$D$8*Calibration!$D$8)</f>
        <v>1.4549534030931861E-2</v>
      </c>
      <c r="CL101">
        <f>SQRT(Calibration!$C$8*Calibration!$C$8*SQRT(SQRT(RFP!CL101*RFP!CL101))+RFP!CL101*RFP!CL101*Calibration!$D$8*Calibration!$D$8)</f>
        <v>1.33146139716851E-2</v>
      </c>
      <c r="CM101">
        <f>SQRT(Calibration!$C$8*Calibration!$C$8*SQRT(SQRT(RFP!CM101*RFP!CM101))+RFP!CM101*RFP!CM101*Calibration!$D$8*Calibration!$D$8)</f>
        <v>1.1602467725559633E-2</v>
      </c>
      <c r="CN101">
        <f>SQRT(Calibration!$C$8*Calibration!$C$8*SQRT(SQRT(RFP!CN101*RFP!CN101))+RFP!CN101*RFP!CN101*Calibration!$D$8*Calibration!$D$8)</f>
        <v>1.270781027265252E-2</v>
      </c>
      <c r="CO101">
        <f>SQRT(Calibration!$C$8*Calibration!$C$8*SQRT(SQRT(RFP!CO101*RFP!CO101))+RFP!CO101*RFP!CO101*Calibration!$D$8*Calibration!$D$8)</f>
        <v>1.642686794755403E-2</v>
      </c>
      <c r="CP101">
        <f>SQRT(Calibration!$C$8*Calibration!$C$8*SQRT(SQRT(RFP!CP101*RFP!CP101))+RFP!CP101*RFP!CP101*Calibration!$D$8*Calibration!$D$8)</f>
        <v>9.7851122674693768E-3</v>
      </c>
      <c r="CQ101">
        <f>SQRT(Calibration!$C$8*Calibration!$C$8*SQRT(SQRT(RFP!CQ101*RFP!CQ101))+RFP!CQ101*RFP!CQ101*Calibration!$D$8*Calibration!$D$8)</f>
        <v>1.408549303292073E-2</v>
      </c>
      <c r="CR101">
        <f>SQRT(Calibration!$C$8*Calibration!$C$8*SQRT(SQRT(RFP!CR101*RFP!CR101))+RFP!CR101*RFP!CR101*Calibration!$D$8*Calibration!$D$8)</f>
        <v>1.4820042757470453E-2</v>
      </c>
      <c r="CS101">
        <f>SQRT(Calibration!$C$8*Calibration!$C$8*SQRT(SQRT(RFP!CS101*RFP!CS101))+RFP!CS101*RFP!CS101*Calibration!$D$8*Calibration!$D$8)</f>
        <v>1.6380426608450339E-2</v>
      </c>
      <c r="CT101">
        <f>SQRT(Calibration!$C$8*Calibration!$C$8*SQRT(SQRT(RFP!CT101*RFP!CT101))+RFP!CT101*RFP!CT101*Calibration!$D$8*Calibration!$D$8)</f>
        <v>1.3496746435198031E-2</v>
      </c>
      <c r="CU101">
        <f>SQRT(Calibration!$C$8*Calibration!$C$8*SQRT(SQRT(RFP!CU101*RFP!CU101))+RFP!CU101*RFP!CU101*Calibration!$D$8*Calibration!$D$8)</f>
        <v>1.8428461101969221E-2</v>
      </c>
      <c r="CV101">
        <f>SQRT(Calibration!$C$8*Calibration!$C$8*SQRT(SQRT(RFP!CV101*RFP!CV101))+RFP!CV101*RFP!CV101*Calibration!$D$8*Calibration!$D$8)</f>
        <v>1.7007082456822222E-2</v>
      </c>
      <c r="CW101">
        <f>SQRT(Calibration!$C$8*Calibration!$C$8*SQRT(SQRT(RFP!CW101*RFP!CW101))+RFP!CW101*RFP!CW101*Calibration!$D$8*Calibration!$D$8)</f>
        <v>9.4691120642979559E-3</v>
      </c>
      <c r="CX101">
        <f>SQRT(Calibration!$C$8*Calibration!$C$8*SQRT(SQRT(RFP!CX101*RFP!CX101))+RFP!CX101*RFP!CX101*Calibration!$D$8*Calibration!$D$8)</f>
        <v>1.0543335379526475E-2</v>
      </c>
      <c r="CY101">
        <f>SQRT(Calibration!$C$8*Calibration!$C$8*SQRT(SQRT(RFP!CY101*RFP!CY101))+RFP!CY101*RFP!CY101*Calibration!$D$8*Calibration!$D$8)</f>
        <v>1.2490048060788107E-2</v>
      </c>
      <c r="CZ101">
        <f>SQRT(Calibration!$C$8*Calibration!$C$8*SQRT(SQRT(RFP!CZ101*RFP!CZ101))+RFP!CZ101*RFP!CZ101*Calibration!$D$8*Calibration!$D$8)</f>
        <v>1.2998780165268198E-2</v>
      </c>
      <c r="DA101">
        <f>SQRT(Calibration!$C$8*Calibration!$C$8*SQRT(SQRT(RFP!DA101*RFP!DA101))+RFP!DA101*RFP!DA101*Calibration!$D$8*Calibration!$D$8)</f>
        <v>1.5242027380011614E-2</v>
      </c>
      <c r="DB101">
        <f>SQRT(Calibration!$C$8*Calibration!$C$8*SQRT(SQRT(RFP!DB101*RFP!DB101))+RFP!DB101*RFP!DB101*Calibration!$D$8*Calibration!$D$8)</f>
        <v>2.2837927662277241E-2</v>
      </c>
      <c r="DC101">
        <f>SQRT(Calibration!$C$8*Calibration!$C$8*SQRT(SQRT(RFP!DC101*RFP!DC101))+RFP!DC101*RFP!DC101*Calibration!$D$8*Calibration!$D$8)</f>
        <v>9.771997072629322E-3</v>
      </c>
      <c r="DD101">
        <f>SQRT(Calibration!$C$8*Calibration!$C$8*SQRT(SQRT(RFP!DD101*RFP!DD101))+RFP!DD101*RFP!DD101*Calibration!$D$8*Calibration!$D$8)</f>
        <v>1.1118612806190593E-2</v>
      </c>
      <c r="DE101">
        <f>SQRT(Calibration!$C$8*Calibration!$C$8*SQRT(SQRT(RFP!DE101*RFP!DE101))+RFP!DE101*RFP!DE101*Calibration!$D$8*Calibration!$D$8)</f>
        <v>2.162384028331266E-2</v>
      </c>
      <c r="DF101">
        <f>SQRT(Calibration!$C$8*Calibration!$C$8*SQRT(SQRT(RFP!DF101*RFP!DF101))+RFP!DF101*RFP!DF101*Calibration!$D$8*Calibration!$D$8)</f>
        <v>1.3858261474164526E-2</v>
      </c>
      <c r="DG101">
        <f>SQRT(Calibration!$C$8*Calibration!$C$8*SQRT(SQRT(RFP!DG101*RFP!DG101))+RFP!DG101*RFP!DG101*Calibration!$D$8*Calibration!$D$8)</f>
        <v>1.3819144804845354E-2</v>
      </c>
      <c r="DH101">
        <f>SQRT(Calibration!$C$8*Calibration!$C$8*SQRT(SQRT(RFP!DH101*RFP!DH101))+RFP!DH101*RFP!DH101*Calibration!$D$8*Calibration!$D$8)</f>
        <v>1.6807169494351081E-2</v>
      </c>
      <c r="DI101">
        <f>SQRT(Calibration!$C$8*Calibration!$C$8*SQRT(SQRT(RFP!DI101*RFP!DI101))+RFP!DI101*RFP!DI101*Calibration!$D$8*Calibration!$D$8)</f>
        <v>1.4108420986016768E-2</v>
      </c>
      <c r="DJ101">
        <f>SQRT(Calibration!$C$8*Calibration!$C$8*SQRT(SQRT(RFP!DJ101*RFP!DJ101))+RFP!DJ101*RFP!DJ101*Calibration!$D$8*Calibration!$D$8)</f>
        <v>1.0097122470262232E-2</v>
      </c>
      <c r="DK101">
        <f>SQRT(Calibration!$C$8*Calibration!$C$8*SQRT(SQRT(RFP!DK101*RFP!DK101))+RFP!DK101*RFP!DK101*Calibration!$D$8*Calibration!$D$8)</f>
        <v>2.1342308677295748E-2</v>
      </c>
      <c r="DL101">
        <f>SQRT(Calibration!$C$8*Calibration!$C$8*SQRT(SQRT(RFP!DL101*RFP!DL101))+RFP!DL101*RFP!DL101*Calibration!$D$8*Calibration!$D$8)</f>
        <v>1.2913865698553899E-2</v>
      </c>
      <c r="DM101">
        <f>SQRT(Calibration!$C$8*Calibration!$C$8*SQRT(SQRT(RFP!DM101*RFP!DM101))+RFP!DM101*RFP!DM101*Calibration!$D$8*Calibration!$D$8)</f>
        <v>8.3165471722307562E-3</v>
      </c>
      <c r="DN101">
        <f>SQRT(Calibration!$C$8*Calibration!$C$8*SQRT(SQRT(RFP!DN101*RFP!DN101))+RFP!DN101*RFP!DN101*Calibration!$D$8*Calibration!$D$8)</f>
        <v>1.3623352700373459E-2</v>
      </c>
      <c r="DO101">
        <f>SQRT(Calibration!$C$8*Calibration!$C$8*SQRT(SQRT(RFP!DO101*RFP!DO101))+RFP!DO101*RFP!DO101*Calibration!$D$8*Calibration!$D$8)</f>
        <v>1.4206813724031805E-2</v>
      </c>
      <c r="DP101">
        <f>SQRT(Calibration!$C$8*Calibration!$C$8*SQRT(SQRT(RFP!DP101*RFP!DP101))+RFP!DP101*RFP!DP101*Calibration!$D$8*Calibration!$D$8)</f>
        <v>1.9146582185005562E-2</v>
      </c>
      <c r="DQ101">
        <f>SQRT(Calibration!$C$8*Calibration!$C$8*SQRT(SQRT(RFP!DQ101*RFP!DQ101))+RFP!DQ101*RFP!DQ101*Calibration!$D$8*Calibration!$D$8)</f>
        <v>2.0606822722974729E-2</v>
      </c>
      <c r="DR101">
        <f>SQRT(Calibration!$C$8*Calibration!$C$8*SQRT(SQRT(RFP!DR101*RFP!DR101))+RFP!DR101*RFP!DR101*Calibration!$D$8*Calibration!$D$8)</f>
        <v>1.7793370541550436E-2</v>
      </c>
      <c r="DS101">
        <f>SQRT(Calibration!$C$8*Calibration!$C$8*SQRT(SQRT(RFP!DS101*RFP!DS101))+RFP!DS101*RFP!DS101*Calibration!$D$8*Calibration!$D$8)</f>
        <v>1.8306794954904174E-2</v>
      </c>
      <c r="DT101">
        <f>SQRT(Calibration!$C$8*Calibration!$C$8*SQRT(SQRT(RFP!DT101*RFP!DT101))+RFP!DT101*RFP!DT101*Calibration!$D$8*Calibration!$D$8)</f>
        <v>1.118412427284542E-2</v>
      </c>
      <c r="DU101">
        <f>SQRT(Calibration!$C$8*Calibration!$C$8*SQRT(SQRT(RFP!DU101*RFP!DU101))+RFP!DU101*RFP!DU101*Calibration!$D$8*Calibration!$D$8)</f>
        <v>1.6756245835340355E-2</v>
      </c>
      <c r="DV101">
        <f>SQRT(Calibration!$C$8*Calibration!$C$8*SQRT(SQRT(RFP!DV101*RFP!DV101))+RFP!DV101*RFP!DV101*Calibration!$D$8*Calibration!$D$8)</f>
        <v>1.1134654240409296E-2</v>
      </c>
      <c r="DW101">
        <f>SQRT(Calibration!$C$8*Calibration!$C$8*SQRT(SQRT(RFP!DW101*RFP!DW101))+RFP!DW101*RFP!DW101*Calibration!$D$8*Calibration!$D$8)</f>
        <v>1.1638476068207674E-2</v>
      </c>
      <c r="DX101">
        <f>SQRT(Calibration!$C$8*Calibration!$C$8*SQRT(SQRT(RFP!DX101*RFP!DX101))+RFP!DX101*RFP!DX101*Calibration!$D$8*Calibration!$D$8)</f>
        <v>8.9823285777930525E-3</v>
      </c>
    </row>
    <row r="102" spans="1:128">
      <c r="A102">
        <f>RFP!A102</f>
        <v>25</v>
      </c>
      <c r="B102">
        <f>SQRT(Calibration!$C$8*Calibration!$C$8*SQRT(SQRT(RFP!B102*RFP!B102))+RFP!B102*RFP!B102*Calibration!$D$8*Calibration!$D$8)</f>
        <v>1.2087296449973884E-2</v>
      </c>
      <c r="C102">
        <f>SQRT(Calibration!$C$8*Calibration!$C$8*SQRT(SQRT(RFP!C102*RFP!C102))+RFP!C102*RFP!C102*Calibration!$D$8*Calibration!$D$8)</f>
        <v>2.1721072772605789E-2</v>
      </c>
      <c r="D102">
        <f>SQRT(Calibration!$C$8*Calibration!$C$8*SQRT(SQRT(RFP!D102*RFP!D102))+RFP!D102*RFP!D102*Calibration!$D$8*Calibration!$D$8)</f>
        <v>2.1126818946048533E-2</v>
      </c>
      <c r="E102">
        <f>SQRT(Calibration!$C$8*Calibration!$C$8*SQRT(SQRT(RFP!E102*RFP!E102))+RFP!E102*RFP!E102*Calibration!$D$8*Calibration!$D$8)</f>
        <v>1.0974742921612549E-2</v>
      </c>
      <c r="F102">
        <f>SQRT(Calibration!$C$8*Calibration!$C$8*SQRT(SQRT(RFP!F102*RFP!F102))+RFP!F102*RFP!F102*Calibration!$D$8*Calibration!$D$8)</f>
        <v>1.1732399405149332E-2</v>
      </c>
      <c r="G102">
        <f>SQRT(Calibration!$C$8*Calibration!$C$8*SQRT(SQRT(RFP!G102*RFP!G102))+RFP!G102*RFP!G102*Calibration!$D$8*Calibration!$D$8)</f>
        <v>1.1958591109491374E-2</v>
      </c>
      <c r="H102">
        <f>SQRT(Calibration!$C$8*Calibration!$C$8*SQRT(SQRT(RFP!H102*RFP!H102))+RFP!H102*RFP!H102*Calibration!$D$8*Calibration!$D$8)</f>
        <v>2.3672745484310902E-2</v>
      </c>
      <c r="I102">
        <f>SQRT(Calibration!$C$8*Calibration!$C$8*SQRT(SQRT(RFP!I102*RFP!I102))+RFP!I102*RFP!I102*Calibration!$D$8*Calibration!$D$8)</f>
        <v>1.7442335647616675E-2</v>
      </c>
      <c r="J102">
        <f>SQRT(Calibration!$C$8*Calibration!$C$8*SQRT(SQRT(RFP!J102*RFP!J102))+RFP!J102*RFP!J102*Calibration!$D$8*Calibration!$D$8)</f>
        <v>1.8355977352790327E-2</v>
      </c>
      <c r="K102">
        <f>SQRT(Calibration!$C$8*Calibration!$C$8*SQRT(SQRT(RFP!K102*RFP!K102))+RFP!K102*RFP!K102*Calibration!$D$8*Calibration!$D$8)</f>
        <v>1.6137571668471004E-2</v>
      </c>
      <c r="L102">
        <f>SQRT(Calibration!$C$8*Calibration!$C$8*SQRT(SQRT(RFP!L102*RFP!L102))+RFP!L102*RFP!L102*Calibration!$D$8*Calibration!$D$8)</f>
        <v>1.166642634544952E-2</v>
      </c>
      <c r="M102">
        <f>SQRT(Calibration!$C$8*Calibration!$C$8*SQRT(SQRT(RFP!M102*RFP!M102))+RFP!M102*RFP!M102*Calibration!$D$8*Calibration!$D$8)</f>
        <v>1.0863498427792372E-2</v>
      </c>
      <c r="N102">
        <f>SQRT(Calibration!$C$8*Calibration!$C$8*SQRT(SQRT(RFP!N102*RFP!N102))+RFP!N102*RFP!N102*Calibration!$D$8*Calibration!$D$8)</f>
        <v>9.3723289218111527E-3</v>
      </c>
      <c r="O102">
        <f>SQRT(Calibration!$C$8*Calibration!$C$8*SQRT(SQRT(RFP!O102*RFP!O102))+RFP!O102*RFP!O102*Calibration!$D$8*Calibration!$D$8)</f>
        <v>1.0528648683748521E-2</v>
      </c>
      <c r="P102">
        <f>SQRT(Calibration!$C$8*Calibration!$C$8*SQRT(SQRT(RFP!P102*RFP!P102))+RFP!P102*RFP!P102*Calibration!$D$8*Calibration!$D$8)</f>
        <v>1.3164910981466441E-2</v>
      </c>
      <c r="Q102">
        <f>SQRT(Calibration!$C$8*Calibration!$C$8*SQRT(SQRT(RFP!Q102*RFP!Q102))+RFP!Q102*RFP!Q102*Calibration!$D$8*Calibration!$D$8)</f>
        <v>1.5055758966331639E-2</v>
      </c>
      <c r="R102">
        <f>SQRT(Calibration!$C$8*Calibration!$C$8*SQRT(SQRT(RFP!R102*RFP!R102))+RFP!R102*RFP!R102*Calibration!$D$8*Calibration!$D$8)</f>
        <v>8.965365566503963E-3</v>
      </c>
      <c r="S102">
        <f>SQRT(Calibration!$C$8*Calibration!$C$8*SQRT(SQRT(RFP!S102*RFP!S102))+RFP!S102*RFP!S102*Calibration!$D$8*Calibration!$D$8)</f>
        <v>1.1678784804573258E-2</v>
      </c>
      <c r="T102">
        <f>SQRT(Calibration!$C$8*Calibration!$C$8*SQRT(SQRT(RFP!T102*RFP!T102))+RFP!T102*RFP!T102*Calibration!$D$8*Calibration!$D$8)</f>
        <v>1.4675664027390017E-2</v>
      </c>
      <c r="U102">
        <f>SQRT(Calibration!$C$8*Calibration!$C$8*SQRT(SQRT(RFP!U102*RFP!U102))+RFP!U102*RFP!U102*Calibration!$D$8*Calibration!$D$8)</f>
        <v>1.2471066541548705E-2</v>
      </c>
      <c r="V102">
        <f>SQRT(Calibration!$C$8*Calibration!$C$8*SQRT(SQRT(RFP!V102*RFP!V102))+RFP!V102*RFP!V102*Calibration!$D$8*Calibration!$D$8)</f>
        <v>1.3068856315983909E-2</v>
      </c>
      <c r="W102">
        <f>SQRT(Calibration!$C$8*Calibration!$C$8*SQRT(SQRT(RFP!W102*RFP!W102))+RFP!W102*RFP!W102*Calibration!$D$8*Calibration!$D$8)</f>
        <v>2.1170021636137962E-2</v>
      </c>
      <c r="X102">
        <f>SQRT(Calibration!$C$8*Calibration!$C$8*SQRT(SQRT(RFP!X102*RFP!X102))+RFP!X102*RFP!X102*Calibration!$D$8*Calibration!$D$8)</f>
        <v>2.114802455613533E-2</v>
      </c>
      <c r="Y102">
        <f>SQRT(Calibration!$C$8*Calibration!$C$8*SQRT(SQRT(RFP!Y102*RFP!Y102))+RFP!Y102*RFP!Y102*Calibration!$D$8*Calibration!$D$8)</f>
        <v>7.4365141267203148E-3</v>
      </c>
      <c r="Z102">
        <f>SQRT(Calibration!$C$8*Calibration!$C$8*SQRT(SQRT(RFP!Z102*RFP!Z102))+RFP!Z102*RFP!Z102*Calibration!$D$8*Calibration!$D$8)</f>
        <v>8.3037333778797542E-3</v>
      </c>
      <c r="AA102">
        <f>SQRT(Calibration!$C$8*Calibration!$C$8*SQRT(SQRT(RFP!AA102*RFP!AA102))+RFP!AA102*RFP!AA102*Calibration!$D$8*Calibration!$D$8)</f>
        <v>1.225635549223324E-2</v>
      </c>
      <c r="AB102">
        <f>SQRT(Calibration!$C$8*Calibration!$C$8*SQRT(SQRT(RFP!AB102*RFP!AB102))+RFP!AB102*RFP!AB102*Calibration!$D$8*Calibration!$D$8)</f>
        <v>9.7851122674693768E-3</v>
      </c>
      <c r="AC102">
        <f>SQRT(Calibration!$C$8*Calibration!$C$8*SQRT(SQRT(RFP!AC102*RFP!AC102))+RFP!AC102*RFP!AC102*Calibration!$D$8*Calibration!$D$8)</f>
        <v>2.3732719498144175E-2</v>
      </c>
      <c r="AD102">
        <f>SQRT(Calibration!$C$8*Calibration!$C$8*SQRT(SQRT(RFP!AD102*RFP!AD102))+RFP!AD102*RFP!AD102*Calibration!$D$8*Calibration!$D$8)</f>
        <v>1.0644468125262558E-2</v>
      </c>
      <c r="AE102">
        <f>SQRT(Calibration!$C$8*Calibration!$C$8*SQRT(SQRT(RFP!AE102*RFP!AE102))+RFP!AE102*RFP!AE102*Calibration!$D$8*Calibration!$D$8)</f>
        <v>1.579402768061421E-2</v>
      </c>
      <c r="AF102">
        <f>SQRT(Calibration!$C$8*Calibration!$C$8*SQRT(SQRT(RFP!AF102*RFP!AF102))+RFP!AF102*RFP!AF102*Calibration!$D$8*Calibration!$D$8)</f>
        <v>1.3309390188589757E-2</v>
      </c>
      <c r="AG102">
        <f>SQRT(Calibration!$C$8*Calibration!$C$8*SQRT(SQRT(RFP!AG102*RFP!AG102))+RFP!AG102*RFP!AG102*Calibration!$D$8*Calibration!$D$8)</f>
        <v>1.4876053239124503E-2</v>
      </c>
      <c r="AH102">
        <f>SQRT(Calibration!$C$8*Calibration!$C$8*SQRT(SQRT(RFP!AH102*RFP!AH102))+RFP!AH102*RFP!AH102*Calibration!$D$8*Calibration!$D$8)</f>
        <v>2.1097892769499357E-2</v>
      </c>
      <c r="AI102">
        <f>SQRT(Calibration!$C$8*Calibration!$C$8*SQRT(SQRT(RFP!AI102*RFP!AI102))+RFP!AI102*RFP!AI102*Calibration!$D$8*Calibration!$D$8)</f>
        <v>1.8418679086172771E-2</v>
      </c>
      <c r="AJ102">
        <f>SQRT(Calibration!$C$8*Calibration!$C$8*SQRT(SQRT(RFP!AJ102*RFP!AJ102))+RFP!AJ102*RFP!AJ102*Calibration!$D$8*Calibration!$D$8)</f>
        <v>7.8020058138250749E-3</v>
      </c>
      <c r="AK102">
        <f>SQRT(Calibration!$C$8*Calibration!$C$8*SQRT(SQRT(RFP!AK102*RFP!AK102))+RFP!AK102*RFP!AK102*Calibration!$D$8*Calibration!$D$8)</f>
        <v>2.1991189846643357E-2</v>
      </c>
      <c r="AL102">
        <f>SQRT(Calibration!$C$8*Calibration!$C$8*SQRT(SQRT(RFP!AL102*RFP!AL102))+RFP!AL102*RFP!AL102*Calibration!$D$8*Calibration!$D$8)</f>
        <v>1.9797457488969401E-2</v>
      </c>
      <c r="AM102">
        <f>SQRT(Calibration!$C$8*Calibration!$C$8*SQRT(SQRT(RFP!AM102*RFP!AM102))+RFP!AM102*RFP!AM102*Calibration!$D$8*Calibration!$D$8)</f>
        <v>1.209425076145617E-2</v>
      </c>
      <c r="AN102">
        <f>SQRT(Calibration!$C$8*Calibration!$C$8*SQRT(SQRT(RFP!AN102*RFP!AN102))+RFP!AN102*RFP!AN102*Calibration!$D$8*Calibration!$D$8)</f>
        <v>1.3482683635886814E-2</v>
      </c>
      <c r="AO102">
        <f>SQRT(Calibration!$C$8*Calibration!$C$8*SQRT(SQRT(RFP!AO102*RFP!AO102))+RFP!AO102*RFP!AO102*Calibration!$D$8*Calibration!$D$8)</f>
        <v>1.0327438451916842E-2</v>
      </c>
      <c r="AP102">
        <f>SQRT(Calibration!$C$8*Calibration!$C$8*SQRT(SQRT(RFP!AP102*RFP!AP102))+RFP!AP102*RFP!AP102*Calibration!$D$8*Calibration!$D$8)</f>
        <v>2.0779045416545325E-2</v>
      </c>
      <c r="AQ102">
        <f>SQRT(Calibration!$C$8*Calibration!$C$8*SQRT(SQRT(RFP!AQ102*RFP!AQ102))+RFP!AQ102*RFP!AQ102*Calibration!$D$8*Calibration!$D$8)</f>
        <v>1.1853750359698977E-2</v>
      </c>
      <c r="AR102">
        <f>SQRT(Calibration!$C$8*Calibration!$C$8*SQRT(SQRT(RFP!AR102*RFP!AR102))+RFP!AR102*RFP!AR102*Calibration!$D$8*Calibration!$D$8)</f>
        <v>2.1065444387360951E-2</v>
      </c>
      <c r="AS102">
        <f>SQRT(Calibration!$C$8*Calibration!$C$8*SQRT(SQRT(RFP!AS102*RFP!AS102))+RFP!AS102*RFP!AS102*Calibration!$D$8*Calibration!$D$8)</f>
        <v>1.4496220420424161E-2</v>
      </c>
      <c r="AT102">
        <f>SQRT(Calibration!$C$8*Calibration!$C$8*SQRT(SQRT(RFP!AT102*RFP!AT102))+RFP!AT102*RFP!AT102*Calibration!$D$8*Calibration!$D$8)</f>
        <v>1.2729343190889135E-2</v>
      </c>
      <c r="AU102">
        <f>SQRT(Calibration!$C$8*Calibration!$C$8*SQRT(SQRT(RFP!AU102*RFP!AU102))+RFP!AU102*RFP!AU102*Calibration!$D$8*Calibration!$D$8)</f>
        <v>1.7748742981012144E-2</v>
      </c>
      <c r="AV102">
        <f>SQRT(Calibration!$C$8*Calibration!$C$8*SQRT(SQRT(RFP!AV102*RFP!AV102))+RFP!AV102*RFP!AV102*Calibration!$D$8*Calibration!$D$8)</f>
        <v>1.7233536966904561E-2</v>
      </c>
      <c r="AW102">
        <f>SQRT(Calibration!$C$8*Calibration!$C$8*SQRT(SQRT(RFP!AW102*RFP!AW102))+RFP!AW102*RFP!AW102*Calibration!$D$8*Calibration!$D$8)</f>
        <v>2.0652551107574749E-2</v>
      </c>
      <c r="AX102">
        <f>SQRT(Calibration!$C$8*Calibration!$C$8*SQRT(SQRT(RFP!AX102*RFP!AX102))+RFP!AX102*RFP!AX102*Calibration!$D$8*Calibration!$D$8)</f>
        <v>1.2749580859324944E-2</v>
      </c>
      <c r="AY102">
        <f>SQRT(Calibration!$C$8*Calibration!$C$8*SQRT(SQRT(RFP!AY102*RFP!AY102))+RFP!AY102*RFP!AY102*Calibration!$D$8*Calibration!$D$8)</f>
        <v>2.1227561624748603E-2</v>
      </c>
      <c r="AZ102">
        <f>SQRT(Calibration!$C$8*Calibration!$C$8*SQRT(SQRT(RFP!AZ102*RFP!AZ102))+RFP!AZ102*RFP!AZ102*Calibration!$D$8*Calibration!$D$8)</f>
        <v>1.1407307809731084E-2</v>
      </c>
      <c r="BA102">
        <f>SQRT(Calibration!$C$8*Calibration!$C$8*SQRT(SQRT(RFP!BA102*RFP!BA102))+RFP!BA102*RFP!BA102*Calibration!$D$8*Calibration!$D$8)</f>
        <v>1.1004337446066648E-2</v>
      </c>
      <c r="BB102">
        <f>SQRT(Calibration!$C$8*Calibration!$C$8*SQRT(SQRT(RFP!BB102*RFP!BB102))+RFP!BB102*RFP!BB102*Calibration!$D$8*Calibration!$D$8)</f>
        <v>7.4837375824880247E-3</v>
      </c>
      <c r="BC102">
        <f>SQRT(Calibration!$C$8*Calibration!$C$8*SQRT(SQRT(RFP!BC102*RFP!BC102))+RFP!BC102*RFP!BC102*Calibration!$D$8*Calibration!$D$8)</f>
        <v>9.8729297374041923E-3</v>
      </c>
      <c r="BD102">
        <f>SQRT(Calibration!$C$8*Calibration!$C$8*SQRT(SQRT(RFP!BD102*RFP!BD102))+RFP!BD102*RFP!BD102*Calibration!$D$8*Calibration!$D$8)</f>
        <v>9.5517834134157646E-3</v>
      </c>
      <c r="BE102">
        <f>SQRT(Calibration!$C$8*Calibration!$C$8*SQRT(SQRT(RFP!BE102*RFP!BE102))+RFP!BE102*RFP!BE102*Calibration!$D$8*Calibration!$D$8)</f>
        <v>1.6152395610681228E-2</v>
      </c>
      <c r="BF102">
        <f>SQRT(Calibration!$C$8*Calibration!$C$8*SQRT(SQRT(RFP!BF102*RFP!BF102))+RFP!BF102*RFP!BF102*Calibration!$D$8*Calibration!$D$8)</f>
        <v>1.8445545080235649E-2</v>
      </c>
      <c r="BG102">
        <f>SQRT(Calibration!$C$8*Calibration!$C$8*SQRT(SQRT(RFP!BG102*RFP!BG102))+RFP!BG102*RFP!BG102*Calibration!$D$8*Calibration!$D$8)</f>
        <v>1.569131382850705E-2</v>
      </c>
      <c r="BH102">
        <f>SQRT(Calibration!$C$8*Calibration!$C$8*SQRT(SQRT(RFP!BH102*RFP!BH102))+RFP!BH102*RFP!BH102*Calibration!$D$8*Calibration!$D$8)</f>
        <v>1.5104218779531246E-2</v>
      </c>
      <c r="BI102">
        <f>SQRT(Calibration!$C$8*Calibration!$C$8*SQRT(SQRT(RFP!BI102*RFP!BI102))+RFP!BI102*RFP!BI102*Calibration!$D$8*Calibration!$D$8)</f>
        <v>1.4605457815291815E-2</v>
      </c>
      <c r="BJ102">
        <f>SQRT(Calibration!$C$8*Calibration!$C$8*SQRT(SQRT(RFP!BJ102*RFP!BJ102))+RFP!BJ102*RFP!BJ102*Calibration!$D$8*Calibration!$D$8)</f>
        <v>1.5232203901073564E-2</v>
      </c>
      <c r="BK102">
        <f>SQRT(Calibration!$C$8*Calibration!$C$8*SQRT(SQRT(RFP!BK102*RFP!BK102))+RFP!BK102*RFP!BK102*Calibration!$D$8*Calibration!$D$8)</f>
        <v>1.5531816080196784E-2</v>
      </c>
      <c r="BL102">
        <f>SQRT(Calibration!$C$8*Calibration!$C$8*SQRT(SQRT(RFP!BL102*RFP!BL102))+RFP!BL102*RFP!BL102*Calibration!$D$8*Calibration!$D$8)</f>
        <v>1.6351921352127069E-2</v>
      </c>
      <c r="BM102">
        <f>SQRT(Calibration!$C$8*Calibration!$C$8*SQRT(SQRT(RFP!BM102*RFP!BM102))+RFP!BM102*RFP!BM102*Calibration!$D$8*Calibration!$D$8)</f>
        <v>9.3871860963154995E-3</v>
      </c>
      <c r="BN102">
        <f>SQRT(Calibration!$C$8*Calibration!$C$8*SQRT(SQRT(RFP!BN102*RFP!BN102))+RFP!BN102*RFP!BN102*Calibration!$D$8*Calibration!$D$8)</f>
        <v>1.4148718497520037E-2</v>
      </c>
      <c r="BO102">
        <f>SQRT(Calibration!$C$8*Calibration!$C$8*SQRT(SQRT(RFP!BO102*RFP!BO102))+RFP!BO102*RFP!BO102*Calibration!$D$8*Calibration!$D$8)</f>
        <v>1.5754066949900669E-2</v>
      </c>
      <c r="BP102">
        <f>SQRT(Calibration!$C$8*Calibration!$C$8*SQRT(SQRT(RFP!BP102*RFP!BP102))+RFP!BP102*RFP!BP102*Calibration!$D$8*Calibration!$D$8)</f>
        <v>1.0911050309855902E-2</v>
      </c>
      <c r="BQ102">
        <f>SQRT(Calibration!$C$8*Calibration!$C$8*SQRT(SQRT(RFP!BQ102*RFP!BQ102))+RFP!BQ102*RFP!BQ102*Calibration!$D$8*Calibration!$D$8)</f>
        <v>1.9747013870197682E-2</v>
      </c>
      <c r="BR102">
        <f>SQRT(Calibration!$C$8*Calibration!$C$8*SQRT(SQRT(RFP!BR102*RFP!BR102))+RFP!BR102*RFP!BR102*Calibration!$D$8*Calibration!$D$8)</f>
        <v>1.7579554724993968E-2</v>
      </c>
      <c r="BS102">
        <f>SQRT(Calibration!$C$8*Calibration!$C$8*SQRT(SQRT(RFP!BS102*RFP!BS102))+RFP!BS102*RFP!BS102*Calibration!$D$8*Calibration!$D$8)</f>
        <v>1.0393624125809131E-2</v>
      </c>
      <c r="BT102">
        <f>SQRT(Calibration!$C$8*Calibration!$C$8*SQRT(SQRT(RFP!BT102*RFP!BT102))+RFP!BT102*RFP!BT102*Calibration!$D$8*Calibration!$D$8)</f>
        <v>1.192249909569127E-2</v>
      </c>
      <c r="BU102">
        <f>SQRT(Calibration!$C$8*Calibration!$C$8*SQRT(SQRT(RFP!BU102*RFP!BU102))+RFP!BU102*RFP!BU102*Calibration!$D$8*Calibration!$D$8)</f>
        <v>1.0479955812667014E-2</v>
      </c>
      <c r="BV102">
        <f>SQRT(Calibration!$C$8*Calibration!$C$8*SQRT(SQRT(RFP!BV102*RFP!BV102))+RFP!BV102*RFP!BV102*Calibration!$D$8*Calibration!$D$8)</f>
        <v>1.5060843325128496E-2</v>
      </c>
      <c r="BW102">
        <f>SQRT(Calibration!$C$8*Calibration!$C$8*SQRT(SQRT(RFP!BW102*RFP!BW102))+RFP!BW102*RFP!BW102*Calibration!$D$8*Calibration!$D$8)</f>
        <v>1.2827259093198965E-2</v>
      </c>
      <c r="BX102">
        <f>SQRT(Calibration!$C$8*Calibration!$C$8*SQRT(SQRT(RFP!BX102*RFP!BX102))+RFP!BX102*RFP!BX102*Calibration!$D$8*Calibration!$D$8)</f>
        <v>1.6806641314106058E-2</v>
      </c>
      <c r="BY102">
        <f>SQRT(Calibration!$C$8*Calibration!$C$8*SQRT(SQRT(RFP!BY102*RFP!BY102))+RFP!BY102*RFP!BY102*Calibration!$D$8*Calibration!$D$8)</f>
        <v>1.2782706747636286E-2</v>
      </c>
      <c r="BZ102">
        <f>SQRT(Calibration!$C$8*Calibration!$C$8*SQRT(SQRT(RFP!BZ102*RFP!BZ102))+RFP!BZ102*RFP!BZ102*Calibration!$D$8*Calibration!$D$8)</f>
        <v>1.5744508936582104E-2</v>
      </c>
      <c r="CA102">
        <f>SQRT(Calibration!$C$8*Calibration!$C$8*SQRT(SQRT(RFP!CA102*RFP!CA102))+RFP!CA102*RFP!CA102*Calibration!$D$8*Calibration!$D$8)</f>
        <v>1.0061186825768427E-2</v>
      </c>
      <c r="CB102">
        <f>SQRT(Calibration!$C$8*Calibration!$C$8*SQRT(SQRT(RFP!CB102*RFP!CB102))+RFP!CB102*RFP!CB102*Calibration!$D$8*Calibration!$D$8)</f>
        <v>1.2251009548467107E-2</v>
      </c>
      <c r="CC102">
        <f>SQRT(Calibration!$C$8*Calibration!$C$8*SQRT(SQRT(RFP!CC102*RFP!CC102))+RFP!CC102*RFP!CC102*Calibration!$D$8*Calibration!$D$8)</f>
        <v>1.1430401674741577E-2</v>
      </c>
      <c r="CD102">
        <f>SQRT(Calibration!$C$8*Calibration!$C$8*SQRT(SQRT(RFP!CD102*RFP!CD102))+RFP!CD102*RFP!CD102*Calibration!$D$8*Calibration!$D$8)</f>
        <v>1.6904595224546629E-2</v>
      </c>
      <c r="CE102">
        <f>SQRT(Calibration!$C$8*Calibration!$C$8*SQRT(SQRT(RFP!CE102*RFP!CE102))+RFP!CE102*RFP!CE102*Calibration!$D$8*Calibration!$D$8)</f>
        <v>1.3768365869646894E-2</v>
      </c>
      <c r="CF102">
        <f>SQRT(Calibration!$C$8*Calibration!$C$8*SQRT(SQRT(RFP!CF102*RFP!CF102))+RFP!CF102*RFP!CF102*Calibration!$D$8*Calibration!$D$8)</f>
        <v>1.7747838154383112E-2</v>
      </c>
      <c r="CG102">
        <f>SQRT(Calibration!$C$8*Calibration!$C$8*SQRT(SQRT(RFP!CG102*RFP!CG102))+RFP!CG102*RFP!CG102*Calibration!$D$8*Calibration!$D$8)</f>
        <v>1.4915044955508272E-2</v>
      </c>
      <c r="CH102">
        <f>SQRT(Calibration!$C$8*Calibration!$C$8*SQRT(SQRT(RFP!CH102*RFP!CH102))+RFP!CH102*RFP!CH102*Calibration!$D$8*Calibration!$D$8)</f>
        <v>1.3478657700451663E-2</v>
      </c>
      <c r="CI102">
        <f>SQRT(Calibration!$C$8*Calibration!$C$8*SQRT(SQRT(RFP!CI102*RFP!CI102))+RFP!CI102*RFP!CI102*Calibration!$D$8*Calibration!$D$8)</f>
        <v>1.6388382503900289E-2</v>
      </c>
      <c r="CJ102">
        <f>SQRT(Calibration!$C$8*Calibration!$C$8*SQRT(SQRT(RFP!CJ102*RFP!CJ102))+RFP!CJ102*RFP!CJ102*Calibration!$D$8*Calibration!$D$8)</f>
        <v>1.1678784804573258E-2</v>
      </c>
      <c r="CK102">
        <f>SQRT(Calibration!$C$8*Calibration!$C$8*SQRT(SQRT(RFP!CK102*RFP!CK102))+RFP!CK102*RFP!CK102*Calibration!$D$8*Calibration!$D$8)</f>
        <v>1.4354501893529473E-2</v>
      </c>
      <c r="CL102">
        <f>SQRT(Calibration!$C$8*Calibration!$C$8*SQRT(SQRT(RFP!CL102*RFP!CL102))+RFP!CL102*RFP!CL102*Calibration!$D$8*Calibration!$D$8)</f>
        <v>1.3272652321126861E-2</v>
      </c>
      <c r="CM102">
        <f>SQRT(Calibration!$C$8*Calibration!$C$8*SQRT(SQRT(RFP!CM102*RFP!CM102))+RFP!CM102*RFP!CM102*Calibration!$D$8*Calibration!$D$8)</f>
        <v>1.1570882714076941E-2</v>
      </c>
      <c r="CN102">
        <f>SQRT(Calibration!$C$8*Calibration!$C$8*SQRT(SQRT(RFP!CN102*RFP!CN102))+RFP!CN102*RFP!CN102*Calibration!$D$8*Calibration!$D$8)</f>
        <v>1.2714999965271926E-2</v>
      </c>
      <c r="CO102">
        <f>SQRT(Calibration!$C$8*Calibration!$C$8*SQRT(SQRT(RFP!CO102*RFP!CO102))+RFP!CO102*RFP!CO102*Calibration!$D$8*Calibration!$D$8)</f>
        <v>1.6359346505871175E-2</v>
      </c>
      <c r="CP102">
        <f>SQRT(Calibration!$C$8*Calibration!$C$8*SQRT(SQRT(RFP!CP102*RFP!CP102))+RFP!CP102*RFP!CP102*Calibration!$D$8*Calibration!$D$8)</f>
        <v>9.5149897464777491E-3</v>
      </c>
      <c r="CQ102">
        <f>SQRT(Calibration!$C$8*Calibration!$C$8*SQRT(SQRT(RFP!CQ102*RFP!CQ102))+RFP!CQ102*RFP!CQ102*Calibration!$D$8*Calibration!$D$8)</f>
        <v>1.4120721396584449E-2</v>
      </c>
      <c r="CR102">
        <f>SQRT(Calibration!$C$8*Calibration!$C$8*SQRT(SQRT(RFP!CR102*RFP!CR102))+RFP!CR102*RFP!CR102*Calibration!$D$8*Calibration!$D$8)</f>
        <v>1.4831446460760305E-2</v>
      </c>
      <c r="CS102">
        <f>SQRT(Calibration!$C$8*Calibration!$C$8*SQRT(SQRT(RFP!CS102*RFP!CS102))+RFP!CS102*RFP!CS102*Calibration!$D$8*Calibration!$D$8)</f>
        <v>1.6385542391055732E-2</v>
      </c>
      <c r="CT102">
        <f>SQRT(Calibration!$C$8*Calibration!$C$8*SQRT(SQRT(RFP!CT102*RFP!CT102))+RFP!CT102*RFP!CT102*Calibration!$D$8*Calibration!$D$8)</f>
        <v>1.3436168644500802E-2</v>
      </c>
      <c r="CU102">
        <f>SQRT(Calibration!$C$8*Calibration!$C$8*SQRT(SQRT(RFP!CU102*RFP!CU102))+RFP!CU102*RFP!CU102*Calibration!$D$8*Calibration!$D$8)</f>
        <v>1.8293922250362724E-2</v>
      </c>
      <c r="CV102">
        <f>SQRT(Calibration!$C$8*Calibration!$C$8*SQRT(SQRT(RFP!CV102*RFP!CV102))+RFP!CV102*RFP!CV102*Calibration!$D$8*Calibration!$D$8)</f>
        <v>1.7046269197972676E-2</v>
      </c>
      <c r="CW102">
        <f>SQRT(Calibration!$C$8*Calibration!$C$8*SQRT(SQRT(RFP!CW102*RFP!CW102))+RFP!CW102*RFP!CW102*Calibration!$D$8*Calibration!$D$8)</f>
        <v>9.3633806393081213E-3</v>
      </c>
      <c r="CX102">
        <f>SQRT(Calibration!$C$8*Calibration!$C$8*SQRT(SQRT(RFP!CX102*RFP!CX102))+RFP!CX102*RFP!CX102*Calibration!$D$8*Calibration!$D$8)</f>
        <v>1.0901589454301462E-2</v>
      </c>
      <c r="CY102">
        <f>SQRT(Calibration!$C$8*Calibration!$C$8*SQRT(SQRT(RFP!CY102*RFP!CY102))+RFP!CY102*RFP!CY102*Calibration!$D$8*Calibration!$D$8)</f>
        <v>1.248120071032773E-2</v>
      </c>
      <c r="CZ102">
        <f>SQRT(Calibration!$C$8*Calibration!$C$8*SQRT(SQRT(RFP!CZ102*RFP!CZ102))+RFP!CZ102*RFP!CZ102*Calibration!$D$8*Calibration!$D$8)</f>
        <v>1.2840070374468779E-2</v>
      </c>
      <c r="DA102">
        <f>SQRT(Calibration!$C$8*Calibration!$C$8*SQRT(SQRT(RFP!DA102*RFP!DA102))+RFP!DA102*RFP!DA102*Calibration!$D$8*Calibration!$D$8)</f>
        <v>1.520968041802909E-2</v>
      </c>
      <c r="DB102">
        <f>SQRT(Calibration!$C$8*Calibration!$C$8*SQRT(SQRT(RFP!DB102*RFP!DB102))+RFP!DB102*RFP!DB102*Calibration!$D$8*Calibration!$D$8)</f>
        <v>2.2656904696397414E-2</v>
      </c>
      <c r="DC102">
        <f>SQRT(Calibration!$C$8*Calibration!$C$8*SQRT(SQRT(RFP!DC102*RFP!DC102))+RFP!DC102*RFP!DC102*Calibration!$D$8*Calibration!$D$8)</f>
        <v>9.8932563927660675E-3</v>
      </c>
      <c r="DD102">
        <f>SQRT(Calibration!$C$8*Calibration!$C$8*SQRT(SQRT(RFP!DD102*RFP!DD102))+RFP!DD102*RFP!DD102*Calibration!$D$8*Calibration!$D$8)</f>
        <v>1.1011699030806142E-2</v>
      </c>
      <c r="DE102">
        <f>SQRT(Calibration!$C$8*Calibration!$C$8*SQRT(SQRT(RFP!DE102*RFP!DE102))+RFP!DE102*RFP!DE102*Calibration!$D$8*Calibration!$D$8)</f>
        <v>2.1499001101947874E-2</v>
      </c>
      <c r="DF102">
        <f>SQRT(Calibration!$C$8*Calibration!$C$8*SQRT(SQRT(RFP!DF102*RFP!DF102))+RFP!DF102*RFP!DF102*Calibration!$D$8*Calibration!$D$8)</f>
        <v>1.3839675251802136E-2</v>
      </c>
      <c r="DG102">
        <f>SQRT(Calibration!$C$8*Calibration!$C$8*SQRT(SQRT(RFP!DG102*RFP!DG102))+RFP!DG102*RFP!DG102*Calibration!$D$8*Calibration!$D$8)</f>
        <v>1.3702664668735069E-2</v>
      </c>
      <c r="DH102">
        <f>SQRT(Calibration!$C$8*Calibration!$C$8*SQRT(SQRT(RFP!DH102*RFP!DH102))+RFP!DH102*RFP!DH102*Calibration!$D$8*Calibration!$D$8)</f>
        <v>1.6938782619212295E-2</v>
      </c>
      <c r="DI102">
        <f>SQRT(Calibration!$C$8*Calibration!$C$8*SQRT(SQRT(RFP!DI102*RFP!DI102))+RFP!DI102*RFP!DI102*Calibration!$D$8*Calibration!$D$8)</f>
        <v>1.388415902936775E-2</v>
      </c>
      <c r="DJ102">
        <f>SQRT(Calibration!$C$8*Calibration!$C$8*SQRT(SQRT(RFP!DJ102*RFP!DJ102))+RFP!DJ102*RFP!DJ102*Calibration!$D$8*Calibration!$D$8)</f>
        <v>1.0017550517892028E-2</v>
      </c>
      <c r="DK102">
        <f>SQRT(Calibration!$C$8*Calibration!$C$8*SQRT(SQRT(RFP!DK102*RFP!DK102))+RFP!DK102*RFP!DK102*Calibration!$D$8*Calibration!$D$8)</f>
        <v>2.1242932628532989E-2</v>
      </c>
      <c r="DL102">
        <f>SQRT(Calibration!$C$8*Calibration!$C$8*SQRT(SQRT(RFP!DL102*RFP!DL102))+RFP!DL102*RFP!DL102*Calibration!$D$8*Calibration!$D$8)</f>
        <v>1.2756700814589354E-2</v>
      </c>
      <c r="DM102">
        <f>SQRT(Calibration!$C$8*Calibration!$C$8*SQRT(SQRT(RFP!DM102*RFP!DM102))+RFP!DM102*RFP!DM102*Calibration!$D$8*Calibration!$D$8)</f>
        <v>8.0292819493900779E-3</v>
      </c>
      <c r="DN102">
        <f>SQRT(Calibration!$C$8*Calibration!$C$8*SQRT(SQRT(RFP!DN102*RFP!DN102))+RFP!DN102*RFP!DN102*Calibration!$D$8*Calibration!$D$8)</f>
        <v>1.361456405137011E-2</v>
      </c>
      <c r="DO102">
        <f>SQRT(Calibration!$C$8*Calibration!$C$8*SQRT(SQRT(RFP!DO102*RFP!DO102))+RFP!DO102*RFP!DO102*Calibration!$D$8*Calibration!$D$8)</f>
        <v>1.4305770714204288E-2</v>
      </c>
      <c r="DP102">
        <f>SQRT(Calibration!$C$8*Calibration!$C$8*SQRT(SQRT(RFP!DP102*RFP!DP102))+RFP!DP102*RFP!DP102*Calibration!$D$8*Calibration!$D$8)</f>
        <v>1.908766427820667E-2</v>
      </c>
      <c r="DQ102">
        <f>SQRT(Calibration!$C$8*Calibration!$C$8*SQRT(SQRT(RFP!DQ102*RFP!DQ102))+RFP!DQ102*RFP!DQ102*Calibration!$D$8*Calibration!$D$8)</f>
        <v>2.0629719605735491E-2</v>
      </c>
      <c r="DR102">
        <f>SQRT(Calibration!$C$8*Calibration!$C$8*SQRT(SQRT(RFP!DR102*RFP!DR102))+RFP!DR102*RFP!DR102*Calibration!$D$8*Calibration!$D$8)</f>
        <v>1.7800553588662928E-2</v>
      </c>
      <c r="DS102">
        <f>SQRT(Calibration!$C$8*Calibration!$C$8*SQRT(SQRT(RFP!DS102*RFP!DS102))+RFP!DS102*RFP!DS102*Calibration!$D$8*Calibration!$D$8)</f>
        <v>1.8247621791555122E-2</v>
      </c>
      <c r="DT102">
        <f>SQRT(Calibration!$C$8*Calibration!$C$8*SQRT(SQRT(RFP!DT102*RFP!DT102))+RFP!DT102*RFP!DT102*Calibration!$D$8*Calibration!$D$8)</f>
        <v>1.1279437086680459E-2</v>
      </c>
      <c r="DU102">
        <f>SQRT(Calibration!$C$8*Calibration!$C$8*SQRT(SQRT(RFP!DU102*RFP!DU102))+RFP!DU102*RFP!DU102*Calibration!$D$8*Calibration!$D$8)</f>
        <v>1.6688727736792173E-2</v>
      </c>
      <c r="DV102">
        <f>SQRT(Calibration!$C$8*Calibration!$C$8*SQRT(SQRT(RFP!DV102*RFP!DV102))+RFP!DV102*RFP!DV102*Calibration!$D$8*Calibration!$D$8)</f>
        <v>1.1232949035054372E-2</v>
      </c>
      <c r="DW102">
        <f>SQRT(Calibration!$C$8*Calibration!$C$8*SQRT(SQRT(RFP!DW102*RFP!DW102))+RFP!DW102*RFP!DW102*Calibration!$D$8*Calibration!$D$8)</f>
        <v>1.1477800602152978E-2</v>
      </c>
      <c r="DX102">
        <f>SQRT(Calibration!$C$8*Calibration!$C$8*SQRT(SQRT(RFP!DX102*RFP!DX102))+RFP!DX102*RFP!DX102*Calibration!$D$8*Calibration!$D$8)</f>
        <v>9.2290936947334468E-3</v>
      </c>
    </row>
    <row r="103" spans="1:128">
      <c r="A103">
        <f>RFP!A103</f>
        <v>25.25</v>
      </c>
      <c r="B103">
        <f>SQRT(Calibration!$C$8*Calibration!$C$8*SQRT(SQRT(RFP!B103*RFP!B103))+RFP!B103*RFP!B103*Calibration!$D$8*Calibration!$D$8)</f>
        <v>1.2131599648697923E-2</v>
      </c>
      <c r="C103">
        <f>SQRT(Calibration!$C$8*Calibration!$C$8*SQRT(SQRT(RFP!C103*RFP!C103))+RFP!C103*RFP!C103*Calibration!$D$8*Calibration!$D$8)</f>
        <v>2.1674715677460162E-2</v>
      </c>
      <c r="D103">
        <f>SQRT(Calibration!$C$8*Calibration!$C$8*SQRT(SQRT(RFP!D103*RFP!D103))+RFP!D103*RFP!D103*Calibration!$D$8*Calibration!$D$8)</f>
        <v>2.109021903652868E-2</v>
      </c>
      <c r="E103">
        <f>SQRT(Calibration!$C$8*Calibration!$C$8*SQRT(SQRT(RFP!E103*RFP!E103))+RFP!E103*RFP!E103*Calibration!$D$8*Calibration!$D$8)</f>
        <v>1.1039174786121911E-2</v>
      </c>
      <c r="F103">
        <f>SQRT(Calibration!$C$8*Calibration!$C$8*SQRT(SQRT(RFP!F103*RFP!F103))+RFP!F103*RFP!F103*Calibration!$D$8*Calibration!$D$8)</f>
        <v>1.1650923122755272E-2</v>
      </c>
      <c r="G103">
        <f>SQRT(Calibration!$C$8*Calibration!$C$8*SQRT(SQRT(RFP!G103*RFP!G103))+RFP!G103*RFP!G103*Calibration!$D$8*Calibration!$D$8)</f>
        <v>1.2035460033160014E-2</v>
      </c>
      <c r="H103">
        <f>SQRT(Calibration!$C$8*Calibration!$C$8*SQRT(SQRT(RFP!H103*RFP!H103))+RFP!H103*RFP!H103*Calibration!$D$8*Calibration!$D$8)</f>
        <v>2.3614831103876632E-2</v>
      </c>
      <c r="I103">
        <f>SQRT(Calibration!$C$8*Calibration!$C$8*SQRT(SQRT(RFP!I103*RFP!I103))+RFP!I103*RFP!I103*Calibration!$D$8*Calibration!$D$8)</f>
        <v>1.7359573807978698E-2</v>
      </c>
      <c r="J103">
        <f>SQRT(Calibration!$C$8*Calibration!$C$8*SQRT(SQRT(RFP!J103*RFP!J103))+RFP!J103*RFP!J103*Calibration!$D$8*Calibration!$D$8)</f>
        <v>1.834402545915112E-2</v>
      </c>
      <c r="K103">
        <f>SQRT(Calibration!$C$8*Calibration!$C$8*SQRT(SQRT(RFP!K103*RFP!K103))+RFP!K103*RFP!K103*Calibration!$D$8*Calibration!$D$8)</f>
        <v>1.6096451857132425E-2</v>
      </c>
      <c r="L103">
        <f>SQRT(Calibration!$C$8*Calibration!$C$8*SQRT(SQRT(RFP!L103*RFP!L103))+RFP!L103*RFP!L103*Calibration!$D$8*Calibration!$D$8)</f>
        <v>1.1780786756130271E-2</v>
      </c>
      <c r="M103">
        <f>SQRT(Calibration!$C$8*Calibration!$C$8*SQRT(SQRT(RFP!M103*RFP!M103))+RFP!M103*RFP!M103*Calibration!$D$8*Calibration!$D$8)</f>
        <v>1.0880688735494541E-2</v>
      </c>
      <c r="N103">
        <f>SQRT(Calibration!$C$8*Calibration!$C$8*SQRT(SQRT(RFP!N103*RFP!N103))+RFP!N103*RFP!N103*Calibration!$D$8*Calibration!$D$8)</f>
        <v>8.9000127910035635E-3</v>
      </c>
      <c r="O103">
        <f>SQRT(Calibration!$C$8*Calibration!$C$8*SQRT(SQRT(RFP!O103*RFP!O103))+RFP!O103*RFP!O103*Calibration!$D$8*Calibration!$D$8)</f>
        <v>1.0509675273908142E-2</v>
      </c>
      <c r="P103">
        <f>SQRT(Calibration!$C$8*Calibration!$C$8*SQRT(SQRT(RFP!P103*RFP!P103))+RFP!P103*RFP!P103*Calibration!$D$8*Calibration!$D$8)</f>
        <v>1.2842395620930589E-2</v>
      </c>
      <c r="Q103">
        <f>SQRT(Calibration!$C$8*Calibration!$C$8*SQRT(SQRT(RFP!Q103*RFP!Q103))+RFP!Q103*RFP!Q103*Calibration!$D$8*Calibration!$D$8)</f>
        <v>1.494335100143394E-2</v>
      </c>
      <c r="R103">
        <f>SQRT(Calibration!$C$8*Calibration!$C$8*SQRT(SQRT(RFP!R103*RFP!R103))+RFP!R103*RFP!R103*Calibration!$D$8*Calibration!$D$8)</f>
        <v>8.9311480564391154E-3</v>
      </c>
      <c r="S103">
        <f>SQRT(Calibration!$C$8*Calibration!$C$8*SQRT(SQRT(RFP!S103*RFP!S103))+RFP!S103*RFP!S103*Calibration!$D$8*Calibration!$D$8)</f>
        <v>1.1562946112556552E-2</v>
      </c>
      <c r="T103">
        <f>SQRT(Calibration!$C$8*Calibration!$C$8*SQRT(SQRT(RFP!T103*RFP!T103))+RFP!T103*RFP!T103*Calibration!$D$8*Calibration!$D$8)</f>
        <v>1.4637922988113018E-2</v>
      </c>
      <c r="U103">
        <f>SQRT(Calibration!$C$8*Calibration!$C$8*SQRT(SQRT(RFP!U103*RFP!U103))+RFP!U103*RFP!U103*Calibration!$D$8*Calibration!$D$8)</f>
        <v>1.2508944107756086E-2</v>
      </c>
      <c r="V103">
        <f>SQRT(Calibration!$C$8*Calibration!$C$8*SQRT(SQRT(RFP!V103*RFP!V103))+RFP!V103*RFP!V103*Calibration!$D$8*Calibration!$D$8)</f>
        <v>1.29559634654118E-2</v>
      </c>
      <c r="W103">
        <f>SQRT(Calibration!$C$8*Calibration!$C$8*SQRT(SQRT(RFP!W103*RFP!W103))+RFP!W103*RFP!W103*Calibration!$D$8*Calibration!$D$8)</f>
        <v>2.1136721579948455E-2</v>
      </c>
      <c r="X103">
        <f>SQRT(Calibration!$C$8*Calibration!$C$8*SQRT(SQRT(RFP!X103*RFP!X103))+RFP!X103*RFP!X103*Calibration!$D$8*Calibration!$D$8)</f>
        <v>2.1062877279452854E-2</v>
      </c>
      <c r="Y103">
        <f>SQRT(Calibration!$C$8*Calibration!$C$8*SQRT(SQRT(RFP!Y103*RFP!Y103))+RFP!Y103*RFP!Y103*Calibration!$D$8*Calibration!$D$8)</f>
        <v>6.6952320734756264E-3</v>
      </c>
      <c r="Z103">
        <f>SQRT(Calibration!$C$8*Calibration!$C$8*SQRT(SQRT(RFP!Z103*RFP!Z103))+RFP!Z103*RFP!Z103*Calibration!$D$8*Calibration!$D$8)</f>
        <v>8.5690311834229396E-3</v>
      </c>
      <c r="AA103">
        <f>SQRT(Calibration!$C$8*Calibration!$C$8*SQRT(SQRT(RFP!AA103*RFP!AA103))+RFP!AA103*RFP!AA103*Calibration!$D$8*Calibration!$D$8)</f>
        <v>1.2171337101756764E-2</v>
      </c>
      <c r="AB103">
        <f>SQRT(Calibration!$C$8*Calibration!$C$8*SQRT(SQRT(RFP!AB103*RFP!AB103))+RFP!AB103*RFP!AB103*Calibration!$D$8*Calibration!$D$8)</f>
        <v>9.5630195875894813E-3</v>
      </c>
      <c r="AC103">
        <f>SQRT(Calibration!$C$8*Calibration!$C$8*SQRT(SQRT(RFP!AC103*RFP!AC103))+RFP!AC103*RFP!AC103*Calibration!$D$8*Calibration!$D$8)</f>
        <v>2.368009818999724E-2</v>
      </c>
      <c r="AD103">
        <f>SQRT(Calibration!$C$8*Calibration!$C$8*SQRT(SQRT(RFP!AD103*RFP!AD103))+RFP!AD103*RFP!AD103*Calibration!$D$8*Calibration!$D$8)</f>
        <v>1.0946779733741882E-2</v>
      </c>
      <c r="AE103">
        <f>SQRT(Calibration!$C$8*Calibration!$C$8*SQRT(SQRT(RFP!AE103*RFP!AE103))+RFP!AE103*RFP!AE103*Calibration!$D$8*Calibration!$D$8)</f>
        <v>1.5649934786080802E-2</v>
      </c>
      <c r="AF103">
        <f>SQRT(Calibration!$C$8*Calibration!$C$8*SQRT(SQRT(RFP!AF103*RFP!AF103))+RFP!AF103*RFP!AF103*Calibration!$D$8*Calibration!$D$8)</f>
        <v>1.3185379296733852E-2</v>
      </c>
      <c r="AG103">
        <f>SQRT(Calibration!$C$8*Calibration!$C$8*SQRT(SQRT(RFP!AG103*RFP!AG103))+RFP!AG103*RFP!AG103*Calibration!$D$8*Calibration!$D$8)</f>
        <v>1.4548730527451903E-2</v>
      </c>
      <c r="AH103">
        <f>SQRT(Calibration!$C$8*Calibration!$C$8*SQRT(SQRT(RFP!AH103*RFP!AH103))+RFP!AH103*RFP!AH103*Calibration!$D$8*Calibration!$D$8)</f>
        <v>2.1175089711228452E-2</v>
      </c>
      <c r="AI103">
        <f>SQRT(Calibration!$C$8*Calibration!$C$8*SQRT(SQRT(RFP!AI103*RFP!AI103))+RFP!AI103*RFP!AI103*Calibration!$D$8*Calibration!$D$8)</f>
        <v>1.8367907675914789E-2</v>
      </c>
      <c r="AJ103">
        <f>SQRT(Calibration!$C$8*Calibration!$C$8*SQRT(SQRT(RFP!AJ103*RFP!AJ103))+RFP!AJ103*RFP!AJ103*Calibration!$D$8*Calibration!$D$8)</f>
        <v>7.9328590021197735E-3</v>
      </c>
      <c r="AK103">
        <f>SQRT(Calibration!$C$8*Calibration!$C$8*SQRT(SQRT(RFP!AK103*RFP!AK103))+RFP!AK103*RFP!AK103*Calibration!$D$8*Calibration!$D$8)</f>
        <v>2.1988369384744529E-2</v>
      </c>
      <c r="AL103">
        <f>SQRT(Calibration!$C$8*Calibration!$C$8*SQRT(SQRT(RFP!AL103*RFP!AL103))+RFP!AL103*RFP!AL103*Calibration!$D$8*Calibration!$D$8)</f>
        <v>1.9817873672808541E-2</v>
      </c>
      <c r="AM103">
        <f>SQRT(Calibration!$C$8*Calibration!$C$8*SQRT(SQRT(RFP!AM103*RFP!AM103))+RFP!AM103*RFP!AM103*Calibration!$D$8*Calibration!$D$8)</f>
        <v>1.2121949503006194E-2</v>
      </c>
      <c r="AN103">
        <f>SQRT(Calibration!$C$8*Calibration!$C$8*SQRT(SQRT(RFP!AN103*RFP!AN103))+RFP!AN103*RFP!AN103*Calibration!$D$8*Calibration!$D$8)</f>
        <v>1.3345829769173204E-2</v>
      </c>
      <c r="AO103">
        <f>SQRT(Calibration!$C$8*Calibration!$C$8*SQRT(SQRT(RFP!AO103*RFP!AO103))+RFP!AO103*RFP!AO103*Calibration!$D$8*Calibration!$D$8)</f>
        <v>1.032298070739099E-2</v>
      </c>
      <c r="AP103">
        <f>SQRT(Calibration!$C$8*Calibration!$C$8*SQRT(SQRT(RFP!AP103*RFP!AP103))+RFP!AP103*RFP!AP103*Calibration!$D$8*Calibration!$D$8)</f>
        <v>2.0847563726078724E-2</v>
      </c>
      <c r="AQ103">
        <f>SQRT(Calibration!$C$8*Calibration!$C$8*SQRT(SQRT(RFP!AQ103*RFP!AQ103))+RFP!AQ103*RFP!AQ103*Calibration!$D$8*Calibration!$D$8)</f>
        <v>1.1681868329502399E-2</v>
      </c>
      <c r="AR103">
        <f>SQRT(Calibration!$C$8*Calibration!$C$8*SQRT(SQRT(RFP!AR103*RFP!AR103))+RFP!AR103*RFP!AR103*Calibration!$D$8*Calibration!$D$8)</f>
        <v>2.0992400430829346E-2</v>
      </c>
      <c r="AS103">
        <f>SQRT(Calibration!$C$8*Calibration!$C$8*SQRT(SQRT(RFP!AS103*RFP!AS103))+RFP!AS103*RFP!AS103*Calibration!$D$8*Calibration!$D$8)</f>
        <v>1.4527793462705588E-2</v>
      </c>
      <c r="AT103">
        <f>SQRT(Calibration!$C$8*Calibration!$C$8*SQRT(SQRT(RFP!AT103*RFP!AT103))+RFP!AT103*RFP!AT103*Calibration!$D$8*Calibration!$D$8)</f>
        <v>1.2810898622722647E-2</v>
      </c>
      <c r="AU103">
        <f>SQRT(Calibration!$C$8*Calibration!$C$8*SQRT(SQRT(RFP!AU103*RFP!AU103))+RFP!AU103*RFP!AU103*Calibration!$D$8*Calibration!$D$8)</f>
        <v>1.7741500728475787E-2</v>
      </c>
      <c r="AV103">
        <f>SQRT(Calibration!$C$8*Calibration!$C$8*SQRT(SQRT(RFP!AV103*RFP!AV103))+RFP!AV103*RFP!AV103*Calibration!$D$8*Calibration!$D$8)</f>
        <v>1.7182182084575021E-2</v>
      </c>
      <c r="AW103">
        <f>SQRT(Calibration!$C$8*Calibration!$C$8*SQRT(SQRT(RFP!AW103*RFP!AW103))+RFP!AW103*RFP!AW103*Calibration!$D$8*Calibration!$D$8)</f>
        <v>2.0679205563171956E-2</v>
      </c>
      <c r="AX103">
        <f>SQRT(Calibration!$C$8*Calibration!$C$8*SQRT(SQRT(RFP!AX103*RFP!AX103))+RFP!AX103*RFP!AX103*Calibration!$D$8*Calibration!$D$8)</f>
        <v>1.2744827646579639E-2</v>
      </c>
      <c r="AY103">
        <f>SQRT(Calibration!$C$8*Calibration!$C$8*SQRT(SQRT(RFP!AY103*RFP!AY103))+RFP!AY103*RFP!AY103*Calibration!$D$8*Calibration!$D$8)</f>
        <v>2.1271643427772088E-2</v>
      </c>
      <c r="AZ103">
        <f>SQRT(Calibration!$C$8*Calibration!$C$8*SQRT(SQRT(RFP!AZ103*RFP!AZ103))+RFP!AZ103*RFP!AZ103*Calibration!$D$8*Calibration!$D$8)</f>
        <v>1.1196390184486893E-2</v>
      </c>
      <c r="BA103">
        <f>SQRT(Calibration!$C$8*Calibration!$C$8*SQRT(SQRT(RFP!BA103*RFP!BA103))+RFP!BA103*RFP!BA103*Calibration!$D$8*Calibration!$D$8)</f>
        <v>1.0853913007085509E-2</v>
      </c>
      <c r="BB103">
        <f>SQRT(Calibration!$C$8*Calibration!$C$8*SQRT(SQRT(RFP!BB103*RFP!BB103))+RFP!BB103*RFP!BB103*Calibration!$D$8*Calibration!$D$8)</f>
        <v>7.7234150223634661E-3</v>
      </c>
      <c r="BC103">
        <f>SQRT(Calibration!$C$8*Calibration!$C$8*SQRT(SQRT(RFP!BC103*RFP!BC103))+RFP!BC103*RFP!BC103*Calibration!$D$8*Calibration!$D$8)</f>
        <v>9.1756056182109285E-3</v>
      </c>
      <c r="BD103">
        <f>SQRT(Calibration!$C$8*Calibration!$C$8*SQRT(SQRT(RFP!BD103*RFP!BD103))+RFP!BD103*RFP!BD103*Calibration!$D$8*Calibration!$D$8)</f>
        <v>9.4371806306947897E-3</v>
      </c>
      <c r="BE103">
        <f>SQRT(Calibration!$C$8*Calibration!$C$8*SQRT(SQRT(RFP!BE103*RFP!BE103))+RFP!BE103*RFP!BE103*Calibration!$D$8*Calibration!$D$8)</f>
        <v>1.61848704913054E-2</v>
      </c>
      <c r="BF103">
        <f>SQRT(Calibration!$C$8*Calibration!$C$8*SQRT(SQRT(RFP!BF103*RFP!BF103))+RFP!BF103*RFP!BF103*Calibration!$D$8*Calibration!$D$8)</f>
        <v>1.8415823283406917E-2</v>
      </c>
      <c r="BG103">
        <f>SQRT(Calibration!$C$8*Calibration!$C$8*SQRT(SQRT(RFP!BG103*RFP!BG103))+RFP!BG103*RFP!BG103*Calibration!$D$8*Calibration!$D$8)</f>
        <v>1.5512539190918134E-2</v>
      </c>
      <c r="BH103">
        <f>SQRT(Calibration!$C$8*Calibration!$C$8*SQRT(SQRT(RFP!BH103*RFP!BH103))+RFP!BH103*RFP!BH103*Calibration!$D$8*Calibration!$D$8)</f>
        <v>1.5035371078274649E-2</v>
      </c>
      <c r="BI103">
        <f>SQRT(Calibration!$C$8*Calibration!$C$8*SQRT(SQRT(RFP!BI103*RFP!BI103))+RFP!BI103*RFP!BI103*Calibration!$D$8*Calibration!$D$8)</f>
        <v>1.4528600377196952E-2</v>
      </c>
      <c r="BJ103">
        <f>SQRT(Calibration!$C$8*Calibration!$C$8*SQRT(SQRT(RFP!BJ103*RFP!BJ103))+RFP!BJ103*RFP!BJ103*Calibration!$D$8*Calibration!$D$8)</f>
        <v>1.5188475705662971E-2</v>
      </c>
      <c r="BK103">
        <f>SQRT(Calibration!$C$8*Calibration!$C$8*SQRT(SQRT(RFP!BK103*RFP!BK103))+RFP!BK103*RFP!BK103*Calibration!$D$8*Calibration!$D$8)</f>
        <v>1.5529161342923285E-2</v>
      </c>
      <c r="BL103">
        <f>SQRT(Calibration!$C$8*Calibration!$C$8*SQRT(SQRT(RFP!BL103*RFP!BL103))+RFP!BL103*RFP!BL103*Calibration!$D$8*Calibration!$D$8)</f>
        <v>1.6299093989268269E-2</v>
      </c>
      <c r="BM103">
        <f>SQRT(Calibration!$C$8*Calibration!$C$8*SQRT(SQRT(RFP!BM103*RFP!BM103))+RFP!BM103*RFP!BM103*Calibration!$D$8*Calibration!$D$8)</f>
        <v>9.1628834503473082E-3</v>
      </c>
      <c r="BN103">
        <f>SQRT(Calibration!$C$8*Calibration!$C$8*SQRT(SQRT(RFP!BN103*RFP!BN103))+RFP!BN103*RFP!BN103*Calibration!$D$8*Calibration!$D$8)</f>
        <v>1.4115453665134937E-2</v>
      </c>
      <c r="BO103">
        <f>SQRT(Calibration!$C$8*Calibration!$C$8*SQRT(SQRT(RFP!BO103*RFP!BO103))+RFP!BO103*RFP!BO103*Calibration!$D$8*Calibration!$D$8)</f>
        <v>1.5711243196917454E-2</v>
      </c>
      <c r="BP103">
        <f>SQRT(Calibration!$C$8*Calibration!$C$8*SQRT(SQRT(RFP!BP103*RFP!BP103))+RFP!BP103*RFP!BP103*Calibration!$D$8*Calibration!$D$8)</f>
        <v>1.1403997266155739E-2</v>
      </c>
      <c r="BQ103">
        <f>SQRT(Calibration!$C$8*Calibration!$C$8*SQRT(SQRT(RFP!BQ103*RFP!BQ103))+RFP!BQ103*RFP!BQ103*Calibration!$D$8*Calibration!$D$8)</f>
        <v>1.9788402896491881E-2</v>
      </c>
      <c r="BR103">
        <f>SQRT(Calibration!$C$8*Calibration!$C$8*SQRT(SQRT(RFP!BR103*RFP!BR103))+RFP!BR103*RFP!BR103*Calibration!$D$8*Calibration!$D$8)</f>
        <v>1.7591163071611182E-2</v>
      </c>
      <c r="BS103">
        <f>SQRT(Calibration!$C$8*Calibration!$C$8*SQRT(SQRT(RFP!BS103*RFP!BS103))+RFP!BS103*RFP!BS103*Calibration!$D$8*Calibration!$D$8)</f>
        <v>1.0770414088656654E-2</v>
      </c>
      <c r="BT103">
        <f>SQRT(Calibration!$C$8*Calibration!$C$8*SQRT(SQRT(RFP!BT103*RFP!BT103))+RFP!BT103*RFP!BT103*Calibration!$D$8*Calibration!$D$8)</f>
        <v>1.1788293943281208E-2</v>
      </c>
      <c r="BU103">
        <f>SQRT(Calibration!$C$8*Calibration!$C$8*SQRT(SQRT(RFP!BU103*RFP!BU103))+RFP!BU103*RFP!BU103*Calibration!$D$8*Calibration!$D$8)</f>
        <v>1.0278083119635619E-2</v>
      </c>
      <c r="BV103">
        <f>SQRT(Calibration!$C$8*Calibration!$C$8*SQRT(SQRT(RFP!BV103*RFP!BV103))+RFP!BV103*RFP!BV103*Calibration!$D$8*Calibration!$D$8)</f>
        <v>1.5000230830658443E-2</v>
      </c>
      <c r="BW103">
        <f>SQRT(Calibration!$C$8*Calibration!$C$8*SQRT(SQRT(RFP!BW103*RFP!BW103))+RFP!BW103*RFP!BW103*Calibration!$D$8*Calibration!$D$8)</f>
        <v>1.2874818473182954E-2</v>
      </c>
      <c r="BX103">
        <f>SQRT(Calibration!$C$8*Calibration!$C$8*SQRT(SQRT(RFP!BX103*RFP!BX103))+RFP!BX103*RFP!BX103*Calibration!$D$8*Calibration!$D$8)</f>
        <v>1.6744513136109175E-2</v>
      </c>
      <c r="BY103">
        <f>SQRT(Calibration!$C$8*Calibration!$C$8*SQRT(SQRT(RFP!BY103*RFP!BY103))+RFP!BY103*RFP!BY103*Calibration!$D$8*Calibration!$D$8)</f>
        <v>1.2692190973155302E-2</v>
      </c>
      <c r="BZ103">
        <f>SQRT(Calibration!$C$8*Calibration!$C$8*SQRT(SQRT(RFP!BZ103*RFP!BZ103))+RFP!BZ103*RFP!BZ103*Calibration!$D$8*Calibration!$D$8)</f>
        <v>1.5623910309308419E-2</v>
      </c>
      <c r="CA103">
        <f>SQRT(Calibration!$C$8*Calibration!$C$8*SQRT(SQRT(RFP!CA103*RFP!CA103))+RFP!CA103*RFP!CA103*Calibration!$D$8*Calibration!$D$8)</f>
        <v>1.0345212098839207E-2</v>
      </c>
      <c r="CB103">
        <f>SQRT(Calibration!$C$8*Calibration!$C$8*SQRT(SQRT(RFP!CB103*RFP!CB103))+RFP!CB103*RFP!CB103*Calibration!$D$8*Calibration!$D$8)</f>
        <v>1.2109508432940386E-2</v>
      </c>
      <c r="CC103">
        <f>SQRT(Calibration!$C$8*Calibration!$C$8*SQRT(SQRT(RFP!CC103*RFP!CC103))+RFP!CC103*RFP!CC103*Calibration!$D$8*Calibration!$D$8)</f>
        <v>1.1367390411824873E-2</v>
      </c>
      <c r="CD103">
        <f>SQRT(Calibration!$C$8*Calibration!$C$8*SQRT(SQRT(RFP!CD103*RFP!CD103))+RFP!CD103*RFP!CD103*Calibration!$D$8*Calibration!$D$8)</f>
        <v>1.6853464352617357E-2</v>
      </c>
      <c r="CE103">
        <f>SQRT(Calibration!$C$8*Calibration!$C$8*SQRT(SQRT(RFP!CE103*RFP!CE103))+RFP!CE103*RFP!CE103*Calibration!$D$8*Calibration!$D$8)</f>
        <v>1.3530719402068684E-2</v>
      </c>
      <c r="CF103">
        <f>SQRT(Calibration!$C$8*Calibration!$C$8*SQRT(SQRT(RFP!CF103*RFP!CF103))+RFP!CF103*RFP!CF103*Calibration!$D$8*Calibration!$D$8)</f>
        <v>1.7668615870772553E-2</v>
      </c>
      <c r="CG103">
        <f>SQRT(Calibration!$C$8*Calibration!$C$8*SQRT(SQRT(RFP!CG103*RFP!CG103))+RFP!CG103*RFP!CG103*Calibration!$D$8*Calibration!$D$8)</f>
        <v>1.4881319599616645E-2</v>
      </c>
      <c r="CH103">
        <f>SQRT(Calibration!$C$8*Calibration!$C$8*SQRT(SQRT(RFP!CH103*RFP!CH103))+RFP!CH103*RFP!CH103*Calibration!$D$8*Calibration!$D$8)</f>
        <v>1.34239554768351E-2</v>
      </c>
      <c r="CI103">
        <f>SQRT(Calibration!$C$8*Calibration!$C$8*SQRT(SQRT(RFP!CI103*RFP!CI103))+RFP!CI103*RFP!CI103*Calibration!$D$8*Calibration!$D$8)</f>
        <v>1.6523625676241167E-2</v>
      </c>
      <c r="CJ103">
        <f>SQRT(Calibration!$C$8*Calibration!$C$8*SQRT(SQRT(RFP!CJ103*RFP!CJ103))+RFP!CJ103*RFP!CJ103*Calibration!$D$8*Calibration!$D$8)</f>
        <v>1.182115729718476E-2</v>
      </c>
      <c r="CK103">
        <f>SQRT(Calibration!$C$8*Calibration!$C$8*SQRT(SQRT(RFP!CK103*RFP!CK103))+RFP!CK103*RFP!CK103*Calibration!$D$8*Calibration!$D$8)</f>
        <v>1.4398609870709697E-2</v>
      </c>
      <c r="CL103">
        <f>SQRT(Calibration!$C$8*Calibration!$C$8*SQRT(SQRT(RFP!CL103*RFP!CL103))+RFP!CL103*RFP!CL103*Calibration!$D$8*Calibration!$D$8)</f>
        <v>1.3284230999334791E-2</v>
      </c>
      <c r="CM103">
        <f>SQRT(Calibration!$C$8*Calibration!$C$8*SQRT(SQRT(RFP!CM103*RFP!CM103))+RFP!CM103*RFP!CM103*Calibration!$D$8*Calibration!$D$8)</f>
        <v>1.1418872176037516E-2</v>
      </c>
      <c r="CN103">
        <f>SQRT(Calibration!$C$8*Calibration!$C$8*SQRT(SQRT(RFP!CN103*RFP!CN103))+RFP!CN103*RFP!CN103*Calibration!$D$8*Calibration!$D$8)</f>
        <v>1.2607088149896733E-2</v>
      </c>
      <c r="CO103">
        <f>SQRT(Calibration!$C$8*Calibration!$C$8*SQRT(SQRT(RFP!CO103*RFP!CO103))+RFP!CO103*RFP!CO103*Calibration!$D$8*Calibration!$D$8)</f>
        <v>1.6291589285682466E-2</v>
      </c>
      <c r="CP103">
        <f>SQRT(Calibration!$C$8*Calibration!$C$8*SQRT(SQRT(RFP!CP103*RFP!CP103))+RFP!CP103*RFP!CP103*Calibration!$D$8*Calibration!$D$8)</f>
        <v>9.4748832520754837E-3</v>
      </c>
      <c r="CQ103">
        <f>SQRT(Calibration!$C$8*Calibration!$C$8*SQRT(SQRT(RFP!CQ103*RFP!CQ103))+RFP!CQ103*RFP!CQ103*Calibration!$D$8*Calibration!$D$8)</f>
        <v>1.4028580736507163E-2</v>
      </c>
      <c r="CR103">
        <f>SQRT(Calibration!$C$8*Calibration!$C$8*SQRT(SQRT(RFP!CR103*RFP!CR103))+RFP!CR103*RFP!CR103*Calibration!$D$8*Calibration!$D$8)</f>
        <v>1.4765712617664763E-2</v>
      </c>
      <c r="CS103">
        <f>SQRT(Calibration!$C$8*Calibration!$C$8*SQRT(SQRT(RFP!CS103*RFP!CS103))+RFP!CS103*RFP!CS103*Calibration!$D$8*Calibration!$D$8)</f>
        <v>1.625914668000723E-2</v>
      </c>
      <c r="CT103">
        <f>SQRT(Calibration!$C$8*Calibration!$C$8*SQRT(SQRT(RFP!CT103*RFP!CT103))+RFP!CT103*RFP!CT103*Calibration!$D$8*Calibration!$D$8)</f>
        <v>1.3384033533569336E-2</v>
      </c>
      <c r="CU103">
        <f>SQRT(Calibration!$C$8*Calibration!$C$8*SQRT(SQRT(RFP!CU103*RFP!CU103))+RFP!CU103*RFP!CU103*Calibration!$D$8*Calibration!$D$8)</f>
        <v>1.8272272585353262E-2</v>
      </c>
      <c r="CV103">
        <f>SQRT(Calibration!$C$8*Calibration!$C$8*SQRT(SQRT(RFP!CV103*RFP!CV103))+RFP!CV103*RFP!CV103*Calibration!$D$8*Calibration!$D$8)</f>
        <v>1.6936716266004098E-2</v>
      </c>
      <c r="CW103">
        <f>SQRT(Calibration!$C$8*Calibration!$C$8*SQRT(SQRT(RFP!CW103*RFP!CW103))+RFP!CW103*RFP!CW103*Calibration!$D$8*Calibration!$D$8)</f>
        <v>9.3871860963154995E-3</v>
      </c>
      <c r="CX103">
        <f>SQRT(Calibration!$C$8*Calibration!$C$8*SQRT(SQRT(RFP!CX103*RFP!CX103))+RFP!CX103*RFP!CX103*Calibration!$D$8*Calibration!$D$8)</f>
        <v>1.0587032139602317E-2</v>
      </c>
      <c r="CY103">
        <f>SQRT(Calibration!$C$8*Calibration!$C$8*SQRT(SQRT(RFP!CY103*RFP!CY103))+RFP!CY103*RFP!CY103*Calibration!$D$8*Calibration!$D$8)</f>
        <v>1.2578749178413638E-2</v>
      </c>
      <c r="CZ103">
        <f>SQRT(Calibration!$C$8*Calibration!$C$8*SQRT(SQRT(RFP!CZ103*RFP!CZ103))+RFP!CZ103*RFP!CZ103*Calibration!$D$8*Calibration!$D$8)</f>
        <v>1.2779169739809415E-2</v>
      </c>
      <c r="DA103">
        <f>SQRT(Calibration!$C$8*Calibration!$C$8*SQRT(SQRT(RFP!DA103*RFP!DA103))+RFP!DA103*RFP!DA103*Calibration!$D$8*Calibration!$D$8)</f>
        <v>1.5254630434986627E-2</v>
      </c>
      <c r="DB103">
        <f>SQRT(Calibration!$C$8*Calibration!$C$8*SQRT(SQRT(RFP!DB103*RFP!DB103))+RFP!DB103*RFP!DB103*Calibration!$D$8*Calibration!$D$8)</f>
        <v>2.2658815174530989E-2</v>
      </c>
      <c r="DC103">
        <f>SQRT(Calibration!$C$8*Calibration!$C$8*SQRT(SQRT(RFP!DC103*RFP!DC103))+RFP!DC103*RFP!DC103*Calibration!$D$8*Calibration!$D$8)</f>
        <v>9.6515169176808555E-3</v>
      </c>
      <c r="DD103">
        <f>SQRT(Calibration!$C$8*Calibration!$C$8*SQRT(SQRT(RFP!DD103*RFP!DD103))+RFP!DD103*RFP!DD103*Calibration!$D$8*Calibration!$D$8)</f>
        <v>1.0901589454301462E-2</v>
      </c>
      <c r="DE103">
        <f>SQRT(Calibration!$C$8*Calibration!$C$8*SQRT(SQRT(RFP!DE103*RFP!DE103))+RFP!DE103*RFP!DE103*Calibration!$D$8*Calibration!$D$8)</f>
        <v>2.153901516705594E-2</v>
      </c>
      <c r="DF103">
        <f>SQRT(Calibration!$C$8*Calibration!$C$8*SQRT(SQRT(RFP!DF103*RFP!DF103))+RFP!DF103*RFP!DF103*Calibration!$D$8*Calibration!$D$8)</f>
        <v>1.3610652587955909E-2</v>
      </c>
      <c r="DG103">
        <f>SQRT(Calibration!$C$8*Calibration!$C$8*SQRT(SQRT(RFP!DG103*RFP!DG103))+RFP!DG103*RFP!DG103*Calibration!$D$8*Calibration!$D$8)</f>
        <v>1.365349695249383E-2</v>
      </c>
      <c r="DH103">
        <f>SQRT(Calibration!$C$8*Calibration!$C$8*SQRT(SQRT(RFP!DH103*RFP!DH103))+RFP!DH103*RFP!DH103*Calibration!$D$8*Calibration!$D$8)</f>
        <v>1.6838248332075239E-2</v>
      </c>
      <c r="DI103">
        <f>SQRT(Calibration!$C$8*Calibration!$C$8*SQRT(SQRT(RFP!DI103*RFP!DI103))+RFP!DI103*RFP!DI103*Calibration!$D$8*Calibration!$D$8)</f>
        <v>1.4022314443842467E-2</v>
      </c>
      <c r="DJ103">
        <f>SQRT(Calibration!$C$8*Calibration!$C$8*SQRT(SQRT(RFP!DJ103*RFP!DJ103))+RFP!DJ103*RFP!DJ103*Calibration!$D$8*Calibration!$D$8)</f>
        <v>1.0349641263775805E-2</v>
      </c>
      <c r="DK103">
        <f>SQRT(Calibration!$C$8*Calibration!$C$8*SQRT(SQRT(RFP!DK103*RFP!DK103))+RFP!DK103*RFP!DK103*Calibration!$D$8*Calibration!$D$8)</f>
        <v>2.1208518712155764E-2</v>
      </c>
      <c r="DL103">
        <f>SQRT(Calibration!$C$8*Calibration!$C$8*SQRT(SQRT(RFP!DL103*RFP!DL103))+RFP!DL103*RFP!DL103*Calibration!$D$8*Calibration!$D$8)</f>
        <v>1.2719786385703502E-2</v>
      </c>
      <c r="DM103">
        <f>SQRT(Calibration!$C$8*Calibration!$C$8*SQRT(SQRT(RFP!DM103*RFP!DM103))+RFP!DM103*RFP!DM103*Calibration!$D$8*Calibration!$D$8)</f>
        <v>7.9279447252660236E-3</v>
      </c>
      <c r="DN103">
        <f>SQRT(Calibration!$C$8*Calibration!$C$8*SQRT(SQRT(RFP!DN103*RFP!DN103))+RFP!DN103*RFP!DN103*Calibration!$D$8*Calibration!$D$8)</f>
        <v>1.3631150766577794E-2</v>
      </c>
      <c r="DO103">
        <f>SQRT(Calibration!$C$8*Calibration!$C$8*SQRT(SQRT(RFP!DO103*RFP!DO103))+RFP!DO103*RFP!DO103*Calibration!$D$8*Calibration!$D$8)</f>
        <v>1.4007960354315277E-2</v>
      </c>
      <c r="DP103">
        <f>SQRT(Calibration!$C$8*Calibration!$C$8*SQRT(SQRT(RFP!DP103*RFP!DP103))+RFP!DP103*RFP!DP103*Calibration!$D$8*Calibration!$D$8)</f>
        <v>1.9068038142178383E-2</v>
      </c>
      <c r="DQ103">
        <f>SQRT(Calibration!$C$8*Calibration!$C$8*SQRT(SQRT(RFP!DQ103*RFP!DQ103))+RFP!DQ103*RFP!DQ103*Calibration!$D$8*Calibration!$D$8)</f>
        <v>2.0591420796866163E-2</v>
      </c>
      <c r="DR103">
        <f>SQRT(Calibration!$C$8*Calibration!$C$8*SQRT(SQRT(RFP!DR103*RFP!DR103))+RFP!DR103*RFP!DR103*Calibration!$D$8*Calibration!$D$8)</f>
        <v>1.7864837350604915E-2</v>
      </c>
      <c r="DS103">
        <f>SQRT(Calibration!$C$8*Calibration!$C$8*SQRT(SQRT(RFP!DS103*RFP!DS103))+RFP!DS103*RFP!DS103*Calibration!$D$8*Calibration!$D$8)</f>
        <v>1.8241758822256531E-2</v>
      </c>
      <c r="DT103">
        <f>SQRT(Calibration!$C$8*Calibration!$C$8*SQRT(SQRT(RFP!DT103*RFP!DT103))+RFP!DT103*RFP!DT103*Calibration!$D$8*Calibration!$D$8)</f>
        <v>1.1177097095430267E-2</v>
      </c>
      <c r="DU103">
        <f>SQRT(Calibration!$C$8*Calibration!$C$8*SQRT(SQRT(RFP!DU103*RFP!DU103))+RFP!DU103*RFP!DU103*Calibration!$D$8*Calibration!$D$8)</f>
        <v>1.6613322390722642E-2</v>
      </c>
      <c r="DV103">
        <f>SQRT(Calibration!$C$8*Calibration!$C$8*SQRT(SQRT(RFP!DV103*RFP!DV103))+RFP!DV103*RFP!DV103*Calibration!$D$8*Calibration!$D$8)</f>
        <v>1.1091722381898031E-2</v>
      </c>
      <c r="DW103">
        <f>SQRT(Calibration!$C$8*Calibration!$C$8*SQRT(SQRT(RFP!DW103*RFP!DW103))+RFP!DW103*RFP!DW103*Calibration!$D$8*Calibration!$D$8)</f>
        <v>1.1494010361503585E-2</v>
      </c>
      <c r="DX103">
        <f>SQRT(Calibration!$C$8*Calibration!$C$8*SQRT(SQRT(RFP!DX103*RFP!DX103))+RFP!DX103*RFP!DX103*Calibration!$D$8*Calibration!$D$8)</f>
        <v>9.2071818679072253E-3</v>
      </c>
    </row>
    <row r="104" spans="1:128">
      <c r="A104">
        <f>RFP!A104</f>
        <v>25.5</v>
      </c>
      <c r="B104">
        <f>SQRT(Calibration!$C$8*Calibration!$C$8*SQRT(SQRT(RFP!B104*RFP!B104))+RFP!B104*RFP!B104*Calibration!$D$8*Calibration!$D$8)</f>
        <v>1.2049535510401867E-2</v>
      </c>
      <c r="C104">
        <f>SQRT(Calibration!$C$8*Calibration!$C$8*SQRT(SQRT(RFP!C104*RFP!C104))+RFP!C104*RFP!C104*Calibration!$D$8*Calibration!$D$8)</f>
        <v>2.1556261654406762E-2</v>
      </c>
      <c r="D104">
        <f>SQRT(Calibration!$C$8*Calibration!$C$8*SQRT(SQRT(RFP!D104*RFP!D104))+RFP!D104*RFP!D104*Calibration!$D$8*Calibration!$D$8)</f>
        <v>2.1042025835668252E-2</v>
      </c>
      <c r="E104">
        <f>SQRT(Calibration!$C$8*Calibration!$C$8*SQRT(SQRT(RFP!E104*RFP!E104))+RFP!E104*RFP!E104*Calibration!$D$8*Calibration!$D$8)</f>
        <v>1.0920486705101021E-2</v>
      </c>
      <c r="F104">
        <f>SQRT(Calibration!$C$8*Calibration!$C$8*SQRT(SQRT(RFP!F104*RFP!F104))+RFP!F104*RFP!F104*Calibration!$D$8*Calibration!$D$8)</f>
        <v>1.1701852284178705E-2</v>
      </c>
      <c r="G104">
        <f>SQRT(Calibration!$C$8*Calibration!$C$8*SQRT(SQRT(RFP!G104*RFP!G104))+RFP!G104*RFP!G104*Calibration!$D$8*Calibration!$D$8)</f>
        <v>1.1674154956837983E-2</v>
      </c>
      <c r="H104">
        <f>SQRT(Calibration!$C$8*Calibration!$C$8*SQRT(SQRT(RFP!H104*RFP!H104))+RFP!H104*RFP!H104*Calibration!$D$8*Calibration!$D$8)</f>
        <v>2.3490801045593524E-2</v>
      </c>
      <c r="I104">
        <f>SQRT(Calibration!$C$8*Calibration!$C$8*SQRT(SQRT(RFP!I104*RFP!I104))+RFP!I104*RFP!I104*Calibration!$D$8*Calibration!$D$8)</f>
        <v>1.7376888166352442E-2</v>
      </c>
      <c r="J104">
        <f>SQRT(Calibration!$C$8*Calibration!$C$8*SQRT(SQRT(RFP!J104*RFP!J104))+RFP!J104*RFP!J104*Calibration!$D$8*Calibration!$D$8)</f>
        <v>1.8288100505163912E-2</v>
      </c>
      <c r="K104">
        <f>SQRT(Calibration!$C$8*Calibration!$C$8*SQRT(SQRT(RFP!K104*RFP!K104))+RFP!K104*RFP!K104*Calibration!$D$8*Calibration!$D$8)</f>
        <v>1.6091065938001407E-2</v>
      </c>
      <c r="L104">
        <f>SQRT(Calibration!$C$8*Calibration!$C$8*SQRT(SQRT(RFP!L104*RFP!L104))+RFP!L104*RFP!L104*Calibration!$D$8*Calibration!$D$8)</f>
        <v>1.1532637746842937E-2</v>
      </c>
      <c r="M104">
        <f>SQRT(Calibration!$C$8*Calibration!$C$8*SQRT(SQRT(RFP!M104*RFP!M104))+RFP!M104*RFP!M104*Calibration!$D$8*Calibration!$D$8)</f>
        <v>1.1116826149942893E-2</v>
      </c>
      <c r="N104">
        <f>SQRT(Calibration!$C$8*Calibration!$C$8*SQRT(SQRT(RFP!N104*RFP!N104))+RFP!N104*RFP!N104*Calibration!$D$8*Calibration!$D$8)</f>
        <v>8.9000127910035635E-3</v>
      </c>
      <c r="O104">
        <f>SQRT(Calibration!$C$8*Calibration!$C$8*SQRT(SQRT(RFP!O104*RFP!O104))+RFP!O104*RFP!O104*Calibration!$D$8*Calibration!$D$8)</f>
        <v>1.0253137123884919E-2</v>
      </c>
      <c r="P104">
        <f>SQRT(Calibration!$C$8*Calibration!$C$8*SQRT(SQRT(RFP!P104*RFP!P104))+RFP!P104*RFP!P104*Calibration!$D$8*Calibration!$D$8)</f>
        <v>1.3067752681839363E-2</v>
      </c>
      <c r="Q104">
        <f>SQRT(Calibration!$C$8*Calibration!$C$8*SQRT(SQRT(RFP!Q104*RFP!Q104))+RFP!Q104*RFP!Q104*Calibration!$D$8*Calibration!$D$8)</f>
        <v>1.4964847703576097E-2</v>
      </c>
      <c r="R104">
        <f>SQRT(Calibration!$C$8*Calibration!$C$8*SQRT(SQRT(RFP!R104*RFP!R104))+RFP!R104*RFP!R104*Calibration!$D$8*Calibration!$D$8)</f>
        <v>8.8544550748230894E-3</v>
      </c>
      <c r="S104">
        <f>SQRT(Calibration!$C$8*Calibration!$C$8*SQRT(SQRT(RFP!S104*RFP!S104))+RFP!S104*RFP!S104*Calibration!$D$8*Calibration!$D$8)</f>
        <v>1.1490773868334575E-2</v>
      </c>
      <c r="T104">
        <f>SQRT(Calibration!$C$8*Calibration!$C$8*SQRT(SQRT(RFP!T104*RFP!T104))+RFP!T104*RFP!T104*Calibration!$D$8*Calibration!$D$8)</f>
        <v>1.4618944713199411E-2</v>
      </c>
      <c r="U104">
        <f>SQRT(Calibration!$C$8*Calibration!$C$8*SQRT(SQRT(RFP!U104*RFP!U104))+RFP!U104*RFP!U104*Calibration!$D$8*Calibration!$D$8)</f>
        <v>1.2446899152012381E-2</v>
      </c>
      <c r="V104">
        <f>SQRT(Calibration!$C$8*Calibration!$C$8*SQRT(SQRT(RFP!V104*RFP!V104))+RFP!V104*RFP!V104*Calibration!$D$8*Calibration!$D$8)</f>
        <v>1.2974042723565346E-2</v>
      </c>
      <c r="W104">
        <f>SQRT(Calibration!$C$8*Calibration!$C$8*SQRT(SQRT(RFP!W104*RFP!W104))+RFP!W104*RFP!W104*Calibration!$D$8*Calibration!$D$8)</f>
        <v>2.110641087083236E-2</v>
      </c>
      <c r="X104">
        <f>SQRT(Calibration!$C$8*Calibration!$C$8*SQRT(SQRT(RFP!X104*RFP!X104))+RFP!X104*RFP!X104*Calibration!$D$8*Calibration!$D$8)</f>
        <v>2.0988083596076911E-2</v>
      </c>
      <c r="Y104">
        <f>SQRT(Calibration!$C$8*Calibration!$C$8*SQRT(SQRT(RFP!Y104*RFP!Y104))+RFP!Y104*RFP!Y104*Calibration!$D$8*Calibration!$D$8)</f>
        <v>6.9570913153625194E-3</v>
      </c>
      <c r="Z104">
        <f>SQRT(Calibration!$C$8*Calibration!$C$8*SQRT(SQRT(RFP!Z104*RFP!Z104))+RFP!Z104*RFP!Z104*Calibration!$D$8*Calibration!$D$8)</f>
        <v>8.4779839370554434E-3</v>
      </c>
      <c r="AA104">
        <f>SQRT(Calibration!$C$8*Calibration!$C$8*SQRT(SQRT(RFP!AA104*RFP!AA104))+RFP!AA104*RFP!AA104*Calibration!$D$8*Calibration!$D$8)</f>
        <v>1.2108123738157341E-2</v>
      </c>
      <c r="AB104">
        <f>SQRT(Calibration!$C$8*Calibration!$C$8*SQRT(SQRT(RFP!AB104*RFP!AB104))+RFP!AB104*RFP!AB104*Calibration!$D$8*Calibration!$D$8)</f>
        <v>9.5064380964288327E-3</v>
      </c>
      <c r="AC104">
        <f>SQRT(Calibration!$C$8*Calibration!$C$8*SQRT(SQRT(RFP!AC104*RFP!AC104))+RFP!AC104*RFP!AC104*Calibration!$D$8*Calibration!$D$8)</f>
        <v>2.3593931853064951E-2</v>
      </c>
      <c r="AD104">
        <f>SQRT(Calibration!$C$8*Calibration!$C$8*SQRT(SQRT(RFP!AD104*RFP!AD104))+RFP!AD104*RFP!AD104*Calibration!$D$8*Calibration!$D$8)</f>
        <v>1.0897798229868919E-2</v>
      </c>
      <c r="AE104">
        <f>SQRT(Calibration!$C$8*Calibration!$C$8*SQRT(SQRT(RFP!AE104*RFP!AE104))+RFP!AE104*RFP!AE104*Calibration!$D$8*Calibration!$D$8)</f>
        <v>1.5811694093226272E-2</v>
      </c>
      <c r="AF104">
        <f>SQRT(Calibration!$C$8*Calibration!$C$8*SQRT(SQRT(RFP!AF104*RFP!AF104))+RFP!AF104*RFP!AF104*Calibration!$D$8*Calibration!$D$8)</f>
        <v>1.3162750920617519E-2</v>
      </c>
      <c r="AG104">
        <f>SQRT(Calibration!$C$8*Calibration!$C$8*SQRT(SQRT(RFP!AG104*RFP!AG104))+RFP!AG104*RFP!AG104*Calibration!$D$8*Calibration!$D$8)</f>
        <v>1.4849639043101692E-2</v>
      </c>
      <c r="AH104">
        <f>SQRT(Calibration!$C$8*Calibration!$C$8*SQRT(SQRT(RFP!AH104*RFP!AH104))+RFP!AH104*RFP!AH104*Calibration!$D$8*Calibration!$D$8)</f>
        <v>2.1136438810049261E-2</v>
      </c>
      <c r="AI104">
        <f>SQRT(Calibration!$C$8*Calibration!$C$8*SQRT(SQRT(RFP!AI104*RFP!AI104))+RFP!AI104*RFP!AI104*Calibration!$D$8*Calibration!$D$8)</f>
        <v>1.8422349029647154E-2</v>
      </c>
      <c r="AJ104">
        <f>SQRT(Calibration!$C$8*Calibration!$C$8*SQRT(SQRT(RFP!AJ104*RFP!AJ104))+RFP!AJ104*RFP!AJ104*Calibration!$D$8*Calibration!$D$8)</f>
        <v>7.6036207729676033E-3</v>
      </c>
      <c r="AK104">
        <f>SQRT(Calibration!$C$8*Calibration!$C$8*SQRT(SQRT(RFP!AK104*RFP!AK104))+RFP!AK104*RFP!AK104*Calibration!$D$8*Calibration!$D$8)</f>
        <v>2.1984521888876073E-2</v>
      </c>
      <c r="AL104">
        <f>SQRT(Calibration!$C$8*Calibration!$C$8*SQRT(SQRT(RFP!AL104*RFP!AL104))+RFP!AL104*RFP!AL104*Calibration!$D$8*Calibration!$D$8)</f>
        <v>1.9773287342504987E-2</v>
      </c>
      <c r="AM104">
        <f>SQRT(Calibration!$C$8*Calibration!$C$8*SQRT(SQRT(RFP!AM104*RFP!AM104))+RFP!AM104*RFP!AM104*Calibration!$D$8*Calibration!$D$8)</f>
        <v>1.1991511295650716E-2</v>
      </c>
      <c r="AN104">
        <f>SQRT(Calibration!$C$8*Calibration!$C$8*SQRT(SQRT(RFP!AN104*RFP!AN104))+RFP!AN104*RFP!AN104*Calibration!$D$8*Calibration!$D$8)</f>
        <v>1.3459485681537819E-2</v>
      </c>
      <c r="AO104">
        <f>SQRT(Calibration!$C$8*Calibration!$C$8*SQRT(SQRT(RFP!AO104*RFP!AO104))+RFP!AO104*RFP!AO104*Calibration!$D$8*Calibration!$D$8)</f>
        <v>1.009473864969534E-2</v>
      </c>
      <c r="AP104">
        <f>SQRT(Calibration!$C$8*Calibration!$C$8*SQRT(SQRT(RFP!AP104*RFP!AP104))+RFP!AP104*RFP!AP104*Calibration!$D$8*Calibration!$D$8)</f>
        <v>2.0665739660853256E-2</v>
      </c>
      <c r="AQ104">
        <f>SQRT(Calibration!$C$8*Calibration!$C$8*SQRT(SQRT(RFP!AQ104*RFP!AQ104))+RFP!AQ104*RFP!AQ104*Calibration!$D$8*Calibration!$D$8)</f>
        <v>1.1638476068207674E-2</v>
      </c>
      <c r="AR104">
        <f>SQRT(Calibration!$C$8*Calibration!$C$8*SQRT(SQRT(RFP!AR104*RFP!AR104))+RFP!AR104*RFP!AR104*Calibration!$D$8*Calibration!$D$8)</f>
        <v>2.0920736870438203E-2</v>
      </c>
      <c r="AS104">
        <f>SQRT(Calibration!$C$8*Calibration!$C$8*SQRT(SQRT(RFP!AS104*RFP!AS104))+RFP!AS104*RFP!AS104*Calibration!$D$8*Calibration!$D$8)</f>
        <v>1.4516482788903554E-2</v>
      </c>
      <c r="AT104">
        <f>SQRT(Calibration!$C$8*Calibration!$C$8*SQRT(SQRT(RFP!AT104*RFP!AT104))+RFP!AT104*RFP!AT104*Calibration!$D$8*Calibration!$D$8)</f>
        <v>1.2749580859324944E-2</v>
      </c>
      <c r="AU104">
        <f>SQRT(Calibration!$C$8*Calibration!$C$8*SQRT(SQRT(RFP!AU104*RFP!AU104))+RFP!AU104*RFP!AU104*Calibration!$D$8*Calibration!$D$8)</f>
        <v>1.7736970090173387E-2</v>
      </c>
      <c r="AV104">
        <f>SQRT(Calibration!$C$8*Calibration!$C$8*SQRT(SQRT(RFP!AV104*RFP!AV104))+RFP!AV104*RFP!AV104*Calibration!$D$8*Calibration!$D$8)</f>
        <v>1.7040686821649734E-2</v>
      </c>
      <c r="AW104">
        <f>SQRT(Calibration!$C$8*Calibration!$C$8*SQRT(SQRT(RFP!AW104*RFP!AW104))+RFP!AW104*RFP!AW104*Calibration!$D$8*Calibration!$D$8)</f>
        <v>2.061827936875673E-2</v>
      </c>
      <c r="AX104">
        <f>SQRT(Calibration!$C$8*Calibration!$C$8*SQRT(SQRT(RFP!AX104*RFP!AX104))+RFP!AX104*RFP!AX104*Calibration!$D$8*Calibration!$D$8)</f>
        <v>1.2756700814589354E-2</v>
      </c>
      <c r="AY104">
        <f>SQRT(Calibration!$C$8*Calibration!$C$8*SQRT(SQRT(RFP!AY104*RFP!AY104))+RFP!AY104*RFP!AY104*Calibration!$D$8*Calibration!$D$8)</f>
        <v>2.1076844184008001E-2</v>
      </c>
      <c r="AZ104">
        <f>SQRT(Calibration!$C$8*Calibration!$C$8*SQRT(SQRT(RFP!AZ104*RFP!AZ104))+RFP!AZ104*RFP!AZ104*Calibration!$D$8*Calibration!$D$8)</f>
        <v>1.1333803178545826E-2</v>
      </c>
      <c r="BA104">
        <f>SQRT(Calibration!$C$8*Calibration!$C$8*SQRT(SQRT(RFP!BA104*RFP!BA104))+RFP!BA104*RFP!BA104*Calibration!$D$8*Calibration!$D$8)</f>
        <v>1.1098912212063683E-2</v>
      </c>
      <c r="BB104">
        <f>SQRT(Calibration!$C$8*Calibration!$C$8*SQRT(SQRT(RFP!BB104*RFP!BB104))+RFP!BB104*RFP!BB104*Calibration!$D$8*Calibration!$D$8)</f>
        <v>7.3639466551065468E-3</v>
      </c>
      <c r="BC104">
        <f>SQRT(Calibration!$C$8*Calibration!$C$8*SQRT(SQRT(RFP!BC104*RFP!BC104))+RFP!BC104*RFP!BC104*Calibration!$D$8*Calibration!$D$8)</f>
        <v>9.104968385305676E-3</v>
      </c>
      <c r="BD104">
        <f>SQRT(Calibration!$C$8*Calibration!$C$8*SQRT(SQRT(RFP!BD104*RFP!BD104))+RFP!BD104*RFP!BD104*Calibration!$D$8*Calibration!$D$8)</f>
        <v>9.6894818868698204E-3</v>
      </c>
      <c r="BE104">
        <f>SQRT(Calibration!$C$8*Calibration!$C$8*SQRT(SQRT(RFP!BE104*RFP!BE104))+RFP!BE104*RFP!BE104*Calibration!$D$8*Calibration!$D$8)</f>
        <v>1.61268739871675E-2</v>
      </c>
      <c r="BF104">
        <f>SQRT(Calibration!$C$8*Calibration!$C$8*SQRT(SQRT(RFP!BF104*RFP!BF104))+RFP!BF104*RFP!BF104*Calibration!$D$8*Calibration!$D$8)</f>
        <v>1.839661672708582E-2</v>
      </c>
      <c r="BG104">
        <f>SQRT(Calibration!$C$8*Calibration!$C$8*SQRT(SQRT(RFP!BG104*RFP!BG104))+RFP!BG104*RFP!BG104*Calibration!$D$8*Calibration!$D$8)</f>
        <v>1.5519194279535534E-2</v>
      </c>
      <c r="BH104">
        <f>SQRT(Calibration!$C$8*Calibration!$C$8*SQRT(SQRT(RFP!BH104*RFP!BH104))+RFP!BH104*RFP!BH104*Calibration!$D$8*Calibration!$D$8)</f>
        <v>1.5110693733951346E-2</v>
      </c>
      <c r="BI104">
        <f>SQRT(Calibration!$C$8*Calibration!$C$8*SQRT(SQRT(RFP!BI104*RFP!BI104))+RFP!BI104*RFP!BI104*Calibration!$D$8*Calibration!$D$8)</f>
        <v>1.4443144515853622E-2</v>
      </c>
      <c r="BJ104">
        <f>SQRT(Calibration!$C$8*Calibration!$C$8*SQRT(SQRT(RFP!BJ104*RFP!BJ104))+RFP!BJ104*RFP!BJ104*Calibration!$D$8*Calibration!$D$8)</f>
        <v>1.5208269458368052E-2</v>
      </c>
      <c r="BK104">
        <f>SQRT(Calibration!$C$8*Calibration!$C$8*SQRT(SQRT(RFP!BK104*RFP!BK104))+RFP!BK104*RFP!BK104*Calibration!$D$8*Calibration!$D$8)</f>
        <v>1.5349571215891061E-2</v>
      </c>
      <c r="BL104">
        <f>SQRT(Calibration!$C$8*Calibration!$C$8*SQRT(SQRT(RFP!BL104*RFP!BL104))+RFP!BL104*RFP!BL104*Calibration!$D$8*Calibration!$D$8)</f>
        <v>1.6243437682182824E-2</v>
      </c>
      <c r="BM104">
        <f>SQRT(Calibration!$C$8*Calibration!$C$8*SQRT(SQRT(RFP!BM104*RFP!BM104))+RFP!BM104*RFP!BM104*Calibration!$D$8*Calibration!$D$8)</f>
        <v>9.3243056247575475E-3</v>
      </c>
      <c r="BN104">
        <f>SQRT(Calibration!$C$8*Calibration!$C$8*SQRT(SQRT(RFP!BN104*RFP!BN104))+RFP!BN104*RFP!BN104*Calibration!$D$8*Calibration!$D$8)</f>
        <v>1.40881441914209E-2</v>
      </c>
      <c r="BO104">
        <f>SQRT(Calibration!$C$8*Calibration!$C$8*SQRT(SQRT(RFP!BO104*RFP!BO104))+RFP!BO104*RFP!BO104*Calibration!$D$8*Calibration!$D$8)</f>
        <v>1.5600379895068682E-2</v>
      </c>
      <c r="BP104">
        <f>SQRT(Calibration!$C$8*Calibration!$C$8*SQRT(SQRT(RFP!BP104*RFP!BP104))+RFP!BP104*RFP!BP104*Calibration!$D$8*Calibration!$D$8)</f>
        <v>1.1091722381898031E-2</v>
      </c>
      <c r="BQ104">
        <f>SQRT(Calibration!$C$8*Calibration!$C$8*SQRT(SQRT(RFP!BQ104*RFP!BQ104))+RFP!BQ104*RFP!BQ104*Calibration!$D$8*Calibration!$D$8)</f>
        <v>1.9613538160248259E-2</v>
      </c>
      <c r="BR104">
        <f>SQRT(Calibration!$C$8*Calibration!$C$8*SQRT(SQRT(RFP!BR104*RFP!BR104))+RFP!BR104*RFP!BR104*Calibration!$D$8*Calibration!$D$8)</f>
        <v>1.7413280881581339E-2</v>
      </c>
      <c r="BS104">
        <f>SQRT(Calibration!$C$8*Calibration!$C$8*SQRT(SQRT(RFP!BS104*RFP!BS104))+RFP!BS104*RFP!BS104*Calibration!$D$8*Calibration!$D$8)</f>
        <v>9.4921339296706424E-3</v>
      </c>
      <c r="BT104">
        <f>SQRT(Calibration!$C$8*Calibration!$C$8*SQRT(SQRT(RFP!BT104*RFP!BT104))+RFP!BT104*RFP!BT104*Calibration!$D$8*Calibration!$D$8)</f>
        <v>1.1921048622883752E-2</v>
      </c>
      <c r="BU104">
        <f>SQRT(Calibration!$C$8*Calibration!$C$8*SQRT(SQRT(RFP!BU104*RFP!BU104))+RFP!BU104*RFP!BU104*Calibration!$D$8*Calibration!$D$8)</f>
        <v>1.0019989720098335E-2</v>
      </c>
      <c r="BV104">
        <f>SQRT(Calibration!$C$8*Calibration!$C$8*SQRT(SQRT(RFP!BV104*RFP!BV104))+RFP!BV104*RFP!BV104*Calibration!$D$8*Calibration!$D$8)</f>
        <v>1.4966326902105337E-2</v>
      </c>
      <c r="BW104">
        <f>SQRT(Calibration!$C$8*Calibration!$C$8*SQRT(SQRT(RFP!BW104*RFP!BW104))+RFP!BW104*RFP!BW104*Calibration!$D$8*Calibration!$D$8)</f>
        <v>1.2821423189737014E-2</v>
      </c>
      <c r="BX104">
        <f>SQRT(Calibration!$C$8*Calibration!$C$8*SQRT(SQRT(RFP!BX104*RFP!BX104))+RFP!BX104*RFP!BX104*Calibration!$D$8*Calibration!$D$8)</f>
        <v>1.6765295906773552E-2</v>
      </c>
      <c r="BY104">
        <f>SQRT(Calibration!$C$8*Calibration!$C$8*SQRT(SQRT(RFP!BY104*RFP!BY104))+RFP!BY104*RFP!BY104*Calibration!$D$8*Calibration!$D$8)</f>
        <v>1.2741259274900179E-2</v>
      </c>
      <c r="BZ104">
        <f>SQRT(Calibration!$C$8*Calibration!$C$8*SQRT(SQRT(RFP!BZ104*RFP!BZ104))+RFP!BZ104*RFP!BZ104*Calibration!$D$8*Calibration!$D$8)</f>
        <v>1.5623258078733975E-2</v>
      </c>
      <c r="CA104">
        <f>SQRT(Calibration!$C$8*Calibration!$C$8*SQRT(SQRT(RFP!CA104*RFP!CA104))+RFP!CA104*RFP!CA104*Calibration!$D$8*Calibration!$D$8)</f>
        <v>1.0471418051854068E-2</v>
      </c>
      <c r="CB104">
        <f>SQRT(Calibration!$C$8*Calibration!$C$8*SQRT(SQRT(RFP!CB104*RFP!CB104))+RFP!CB104*RFP!CB104*Calibration!$D$8*Calibration!$D$8)</f>
        <v>1.1954277198115983E-2</v>
      </c>
      <c r="CC104">
        <f>SQRT(Calibration!$C$8*Calibration!$C$8*SQRT(SQRT(RFP!CC104*RFP!CC104))+RFP!CC104*RFP!CC104*Calibration!$D$8*Calibration!$D$8)</f>
        <v>1.1407307809731084E-2</v>
      </c>
      <c r="CD104">
        <f>SQRT(Calibration!$C$8*Calibration!$C$8*SQRT(SQRT(RFP!CD104*RFP!CD104))+RFP!CD104*RFP!CD104*Calibration!$D$8*Calibration!$D$8)</f>
        <v>1.6730081618652384E-2</v>
      </c>
      <c r="CE104">
        <f>SQRT(Calibration!$C$8*Calibration!$C$8*SQRT(SQRT(RFP!CE104*RFP!CE104))+RFP!CE104*RFP!CE104*Calibration!$D$8*Calibration!$D$8)</f>
        <v>1.3691142746406202E-2</v>
      </c>
      <c r="CF104">
        <f>SQRT(Calibration!$C$8*Calibration!$C$8*SQRT(SQRT(RFP!CF104*RFP!CF104))+RFP!CF104*RFP!CF104*Calibration!$D$8*Calibration!$D$8)</f>
        <v>1.7555806317053356E-2</v>
      </c>
      <c r="CG104">
        <f>SQRT(Calibration!$C$8*Calibration!$C$8*SQRT(SQRT(RFP!CG104*RFP!CG104))+RFP!CG104*RFP!CG104*Calibration!$D$8*Calibration!$D$8)</f>
        <v>1.4770326637064915E-2</v>
      </c>
      <c r="CH104">
        <f>SQRT(Calibration!$C$8*Calibration!$C$8*SQRT(SQRT(RFP!CH104*RFP!CH104))+RFP!CH104*RFP!CH104*Calibration!$D$8*Calibration!$D$8)</f>
        <v>1.3532709958881173E-2</v>
      </c>
      <c r="CI104">
        <f>SQRT(Calibration!$C$8*Calibration!$C$8*SQRT(SQRT(RFP!CI104*RFP!CI104))+RFP!CI104*RFP!CI104*Calibration!$D$8*Calibration!$D$8)</f>
        <v>1.6268435069504834E-2</v>
      </c>
      <c r="CJ104">
        <f>SQRT(Calibration!$C$8*Calibration!$C$8*SQRT(SQRT(RFP!CJ104*RFP!CJ104))+RFP!CJ104*RFP!CJ104*Calibration!$D$8*Calibration!$D$8)</f>
        <v>1.1602467725559633E-2</v>
      </c>
      <c r="CK104">
        <f>SQRT(Calibration!$C$8*Calibration!$C$8*SQRT(SQRT(RFP!CK104*RFP!CK104))+RFP!CK104*RFP!CK104*Calibration!$D$8*Calibration!$D$8)</f>
        <v>1.4305770714204288E-2</v>
      </c>
      <c r="CL104">
        <f>SQRT(Calibration!$C$8*Calibration!$C$8*SQRT(SQRT(RFP!CL104*RFP!CL104))+RFP!CL104*RFP!CL104*Calibration!$D$8*Calibration!$D$8)</f>
        <v>1.3514763633029319E-2</v>
      </c>
      <c r="CM104">
        <f>SQRT(Calibration!$C$8*Calibration!$C$8*SQRT(SQRT(RFP!CM104*RFP!CM104))+RFP!CM104*RFP!CM104*Calibration!$D$8*Calibration!$D$8)</f>
        <v>1.1301617580735656E-2</v>
      </c>
      <c r="CN104">
        <f>SQRT(Calibration!$C$8*Calibration!$C$8*SQRT(SQRT(RFP!CN104*RFP!CN104))+RFP!CN104*RFP!CN104*Calibration!$D$8*Calibration!$D$8)</f>
        <v>1.2608315987263906E-2</v>
      </c>
      <c r="CO104">
        <f>SQRT(Calibration!$C$8*Calibration!$C$8*SQRT(SQRT(RFP!CO104*RFP!CO104))+RFP!CO104*RFP!CO104*Calibration!$D$8*Calibration!$D$8)</f>
        <v>1.6362770224038155E-2</v>
      </c>
      <c r="CP104">
        <f>SQRT(Calibration!$C$8*Calibration!$C$8*SQRT(SQRT(RFP!CP104*RFP!CP104))+RFP!CP104*RFP!CP104*Calibration!$D$8*Calibration!$D$8)</f>
        <v>9.6296202495955545E-3</v>
      </c>
      <c r="CQ104">
        <f>SQRT(Calibration!$C$8*Calibration!$C$8*SQRT(SQRT(RFP!CQ104*RFP!CQ104))+RFP!CQ104*RFP!CQ104*Calibration!$D$8*Calibration!$D$8)</f>
        <v>1.4012450673113378E-2</v>
      </c>
      <c r="CR104">
        <f>SQRT(Calibration!$C$8*Calibration!$C$8*SQRT(SQRT(RFP!CR104*RFP!CR104))+RFP!CR104*RFP!CR104*Calibration!$D$8*Calibration!$D$8)</f>
        <v>1.4669393649205623E-2</v>
      </c>
      <c r="CS104">
        <f>SQRT(Calibration!$C$8*Calibration!$C$8*SQRT(SQRT(RFP!CS104*RFP!CS104))+RFP!CS104*RFP!CS104*Calibration!$D$8*Calibration!$D$8)</f>
        <v>1.635763387155597E-2</v>
      </c>
      <c r="CT104">
        <f>SQRT(Calibration!$C$8*Calibration!$C$8*SQRT(SQRT(RFP!CT104*RFP!CT104))+RFP!CT104*RFP!CT104*Calibration!$D$8*Calibration!$D$8)</f>
        <v>1.3457462861115909E-2</v>
      </c>
      <c r="CU104">
        <f>SQRT(Calibration!$C$8*Calibration!$C$8*SQRT(SQRT(RFP!CU104*RFP!CU104))+RFP!CU104*RFP!CU104*Calibration!$D$8*Calibration!$D$8)</f>
        <v>1.8253479520944221E-2</v>
      </c>
      <c r="CV104">
        <f>SQRT(Calibration!$C$8*Calibration!$C$8*SQRT(SQRT(RFP!CV104*RFP!CV104))+RFP!CV104*RFP!CV104*Calibration!$D$8*Calibration!$D$8)</f>
        <v>1.6929995636219997E-2</v>
      </c>
      <c r="CW104">
        <f>SQRT(Calibration!$C$8*Calibration!$C$8*SQRT(SQRT(RFP!CW104*RFP!CW104))+RFP!CW104*RFP!CW104*Calibration!$D$8*Calibration!$D$8)</f>
        <v>9.3544066645513471E-3</v>
      </c>
      <c r="CX104">
        <f>SQRT(Calibration!$C$8*Calibration!$C$8*SQRT(SQRT(RFP!CX104*RFP!CX104))+RFP!CX104*RFP!CX104*Calibration!$D$8*Calibration!$D$8)</f>
        <v>1.07428060459371E-2</v>
      </c>
      <c r="CY104">
        <f>SQRT(Calibration!$C$8*Calibration!$C$8*SQRT(SQRT(RFP!CY104*RFP!CY104))+RFP!CY104*RFP!CY104*Calibration!$D$8*Calibration!$D$8)</f>
        <v>1.2638896971162722E-2</v>
      </c>
      <c r="CZ104">
        <f>SQRT(Calibration!$C$8*Calibration!$C$8*SQRT(SQRT(RFP!CZ104*RFP!CZ104))+RFP!CZ104*RFP!CZ104*Calibration!$D$8*Calibration!$D$8)</f>
        <v>1.2974042723565346E-2</v>
      </c>
      <c r="DA104">
        <f>SQRT(Calibration!$C$8*Calibration!$C$8*SQRT(SQRT(RFP!DA104*RFP!DA104))+RFP!DA104*RFP!DA104*Calibration!$D$8*Calibration!$D$8)</f>
        <v>1.5164338550020612E-2</v>
      </c>
      <c r="DB104">
        <f>SQRT(Calibration!$C$8*Calibration!$C$8*SQRT(SQRT(RFP!DB104*RFP!DB104))+RFP!DB104*RFP!DB104*Calibration!$D$8*Calibration!$D$8)</f>
        <v>2.2663351057007737E-2</v>
      </c>
      <c r="DC104">
        <f>SQRT(Calibration!$C$8*Calibration!$C$8*SQRT(SQRT(RFP!DC104*RFP!DC104))+RFP!DC104*RFP!DC104*Calibration!$D$8*Calibration!$D$8)</f>
        <v>9.8111858579902136E-3</v>
      </c>
      <c r="DD104">
        <f>SQRT(Calibration!$C$8*Calibration!$C$8*SQRT(SQRT(RFP!DD104*RFP!DD104))+RFP!DD104*RFP!DD104*Calibration!$D$8*Calibration!$D$8)</f>
        <v>1.1178855127375719E-2</v>
      </c>
      <c r="DE104">
        <f>SQRT(Calibration!$C$8*Calibration!$C$8*SQRT(SQRT(RFP!DE104*RFP!DE104))+RFP!DE104*RFP!DE104*Calibration!$D$8*Calibration!$D$8)</f>
        <v>2.1463156328466064E-2</v>
      </c>
      <c r="DF104">
        <f>SQRT(Calibration!$C$8*Calibration!$C$8*SQRT(SQRT(RFP!DF104*RFP!DF104))+RFP!DF104*RFP!DF104*Calibration!$D$8*Calibration!$D$8)</f>
        <v>1.3674770741907389E-2</v>
      </c>
      <c r="DG104">
        <f>SQRT(Calibration!$C$8*Calibration!$C$8*SQRT(SQRT(RFP!DG104*RFP!DG104))+RFP!DG104*RFP!DG104*Calibration!$D$8*Calibration!$D$8)</f>
        <v>1.3691142746406202E-2</v>
      </c>
      <c r="DH104">
        <f>SQRT(Calibration!$C$8*Calibration!$C$8*SQRT(SQRT(RFP!DH104*RFP!DH104))+RFP!DH104*RFP!DH104*Calibration!$D$8*Calibration!$D$8)</f>
        <v>1.6798183955655684E-2</v>
      </c>
      <c r="DI104">
        <f>SQRT(Calibration!$C$8*Calibration!$C$8*SQRT(SQRT(RFP!DI104*RFP!DI104))+RFP!DI104*RFP!DI104*Calibration!$D$8*Calibration!$D$8)</f>
        <v>1.4025896194750033E-2</v>
      </c>
      <c r="DJ104">
        <f>SQRT(Calibration!$C$8*Calibration!$C$8*SQRT(SQRT(RFP!DJ104*RFP!DJ104))+RFP!DJ104*RFP!DJ104*Calibration!$D$8*Calibration!$D$8)</f>
        <v>1.0225714519839788E-2</v>
      </c>
      <c r="DK104">
        <f>SQRT(Calibration!$C$8*Calibration!$C$8*SQRT(SQRT(RFP!DK104*RFP!DK104))+RFP!DK104*RFP!DK104*Calibration!$D$8*Calibration!$D$8)</f>
        <v>2.1084245691425973E-2</v>
      </c>
      <c r="DL104">
        <f>SQRT(Calibration!$C$8*Calibration!$C$8*SQRT(SQRT(RFP!DL104*RFP!DL104))+RFP!DL104*RFP!DL104*Calibration!$D$8*Calibration!$D$8)</f>
        <v>1.3114961138919256E-2</v>
      </c>
      <c r="DM104">
        <f>SQRT(Calibration!$C$8*Calibration!$C$8*SQRT(SQRT(RFP!DM104*RFP!DM104))+RFP!DM104*RFP!DM104*Calibration!$D$8*Calibration!$D$8)</f>
        <v>9.3363809443181896E-3</v>
      </c>
      <c r="DN104">
        <f>SQRT(Calibration!$C$8*Calibration!$C$8*SQRT(SQRT(RFP!DN104*RFP!DN104))+RFP!DN104*RFP!DN104*Calibration!$D$8*Calibration!$D$8)</f>
        <v>1.3347903139385761E-2</v>
      </c>
      <c r="DO104">
        <f>SQRT(Calibration!$C$8*Calibration!$C$8*SQRT(SQRT(RFP!DO104*RFP!DO104))+RFP!DO104*RFP!DO104*Calibration!$D$8*Calibration!$D$8)</f>
        <v>1.4158304855543147E-2</v>
      </c>
      <c r="DP104">
        <f>SQRT(Calibration!$C$8*Calibration!$C$8*SQRT(SQRT(RFP!DP104*RFP!DP104))+RFP!DP104*RFP!DP104*Calibration!$D$8*Calibration!$D$8)</f>
        <v>1.8944202651947014E-2</v>
      </c>
      <c r="DQ104">
        <f>SQRT(Calibration!$C$8*Calibration!$C$8*SQRT(SQRT(RFP!DQ104*RFP!DQ104))+RFP!DQ104*RFP!DQ104*Calibration!$D$8*Calibration!$D$8)</f>
        <v>2.059957846336586E-2</v>
      </c>
      <c r="DR104">
        <f>SQRT(Calibration!$C$8*Calibration!$C$8*SQRT(SQRT(RFP!DR104*RFP!DR104))+RFP!DR104*RFP!DR104*Calibration!$D$8*Calibration!$D$8)</f>
        <v>1.7724721060545935E-2</v>
      </c>
      <c r="DS104">
        <f>SQRT(Calibration!$C$8*Calibration!$C$8*SQRT(SQRT(RFP!DS104*RFP!DS104))+RFP!DS104*RFP!DS104*Calibration!$D$8*Calibration!$D$8)</f>
        <v>1.8240501788836919E-2</v>
      </c>
      <c r="DT104">
        <f>SQRT(Calibration!$C$8*Calibration!$C$8*SQRT(SQRT(RFP!DT104*RFP!DT104))+RFP!DT104*RFP!DT104*Calibration!$D$8*Calibration!$D$8)</f>
        <v>1.1222539921975893E-2</v>
      </c>
      <c r="DU104">
        <f>SQRT(Calibration!$C$8*Calibration!$C$8*SQRT(SQRT(RFP!DU104*RFP!DU104))+RFP!DU104*RFP!DU104*Calibration!$D$8*Calibration!$D$8)</f>
        <v>1.6614960250593884E-2</v>
      </c>
      <c r="DV104">
        <f>SQRT(Calibration!$C$8*Calibration!$C$8*SQRT(SQRT(RFP!DV104*RFP!DV104))+RFP!DV104*RFP!DV104*Calibration!$D$8*Calibration!$D$8)</f>
        <v>1.1170056692773305E-2</v>
      </c>
      <c r="DW104">
        <f>SQRT(Calibration!$C$8*Calibration!$C$8*SQRT(SQRT(RFP!DW104*RFP!DW104))+RFP!DW104*RFP!DW104*Calibration!$D$8*Calibration!$D$8)</f>
        <v>1.1621296229255888E-2</v>
      </c>
      <c r="DX104">
        <f>SQRT(Calibration!$C$8*Calibration!$C$8*SQRT(SQRT(RFP!DX104*RFP!DX104))+RFP!DX104*RFP!DX104*Calibration!$D$8*Calibration!$D$8)</f>
        <v>8.7538723735803604E-3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RFP</vt:lpstr>
      <vt:lpstr>GFP</vt:lpstr>
      <vt:lpstr>Calibration</vt:lpstr>
      <vt:lpstr>#RFP</vt:lpstr>
      <vt:lpstr>XTalk</vt:lpstr>
      <vt:lpstr>GFP_corrected</vt:lpstr>
      <vt:lpstr>#GFP_corrected</vt:lpstr>
      <vt:lpstr>#GFP</vt:lpstr>
      <vt:lpstr>#RFP_error</vt:lpstr>
      <vt:lpstr>#GFP_error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r.krzyszton</dc:creator>
  <cp:lastModifiedBy>r.krzyszton</cp:lastModifiedBy>
  <dcterms:created xsi:type="dcterms:W3CDTF">2017-07-12T13:09:42Z</dcterms:created>
  <dcterms:modified xsi:type="dcterms:W3CDTF">2017-10-09T13:58:49Z</dcterms:modified>
</cp:coreProperties>
</file>